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PARTICION D\Circular 050\Documentación DARUMA\SUCIS SFC Información cargada\2021\"/>
    </mc:Choice>
  </mc:AlternateContent>
  <bookViews>
    <workbookView xWindow="-120" yWindow="-120" windowWidth="20730" windowHeight="11160"/>
  </bookViews>
  <sheets>
    <sheet name="VISTA" sheetId="4" r:id="rId1"/>
  </sheets>
  <definedNames>
    <definedName name="ID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6" i="4" l="1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 l="1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A2" i="4" l="1"/>
  <c r="N69" i="4" l="1"/>
  <c r="N73" i="4"/>
  <c r="N77" i="4"/>
  <c r="N81" i="4"/>
  <c r="N85" i="4"/>
  <c r="N89" i="4"/>
  <c r="N93" i="4"/>
  <c r="N68" i="4"/>
  <c r="N72" i="4"/>
  <c r="N76" i="4"/>
  <c r="N80" i="4"/>
  <c r="N84" i="4"/>
  <c r="N88" i="4"/>
  <c r="N92" i="4"/>
  <c r="N96" i="4"/>
  <c r="N71" i="4"/>
  <c r="N79" i="4"/>
  <c r="N67" i="4"/>
  <c r="N75" i="4"/>
  <c r="N83" i="4"/>
  <c r="N91" i="4"/>
  <c r="N70" i="4"/>
  <c r="N90" i="4"/>
  <c r="N95" i="4"/>
  <c r="G127" i="4"/>
  <c r="K127" i="4"/>
  <c r="O127" i="4"/>
  <c r="D128" i="4"/>
  <c r="H128" i="4"/>
  <c r="L128" i="4"/>
  <c r="P128" i="4"/>
  <c r="E129" i="4"/>
  <c r="I129" i="4"/>
  <c r="M129" i="4"/>
  <c r="Q129" i="4"/>
  <c r="F130" i="4"/>
  <c r="J130" i="4"/>
  <c r="N130" i="4"/>
  <c r="R130" i="4"/>
  <c r="G131" i="4"/>
  <c r="K131" i="4"/>
  <c r="O131" i="4"/>
  <c r="D132" i="4"/>
  <c r="H132" i="4"/>
  <c r="L132" i="4"/>
  <c r="P132" i="4"/>
  <c r="E133" i="4"/>
  <c r="I133" i="4"/>
  <c r="M133" i="4"/>
  <c r="Q133" i="4"/>
  <c r="F134" i="4"/>
  <c r="J134" i="4"/>
  <c r="N134" i="4"/>
  <c r="R134" i="4"/>
  <c r="G135" i="4"/>
  <c r="K135" i="4"/>
  <c r="O135" i="4"/>
  <c r="D136" i="4"/>
  <c r="H136" i="4"/>
  <c r="L136" i="4"/>
  <c r="P136" i="4"/>
  <c r="E137" i="4"/>
  <c r="I137" i="4"/>
  <c r="M137" i="4"/>
  <c r="Q137" i="4"/>
  <c r="F138" i="4"/>
  <c r="J138" i="4"/>
  <c r="N138" i="4"/>
  <c r="R138" i="4"/>
  <c r="G139" i="4"/>
  <c r="K139" i="4"/>
  <c r="O139" i="4"/>
  <c r="D140" i="4"/>
  <c r="H140" i="4"/>
  <c r="L140" i="4"/>
  <c r="P140" i="4"/>
  <c r="E141" i="4"/>
  <c r="I141" i="4"/>
  <c r="M141" i="4"/>
  <c r="Q141" i="4"/>
  <c r="F142" i="4"/>
  <c r="J142" i="4"/>
  <c r="N142" i="4"/>
  <c r="R142" i="4"/>
  <c r="G143" i="4"/>
  <c r="K143" i="4"/>
  <c r="O143" i="4"/>
  <c r="D144" i="4"/>
  <c r="H144" i="4"/>
  <c r="L144" i="4"/>
  <c r="P144" i="4"/>
  <c r="E145" i="4"/>
  <c r="I145" i="4"/>
  <c r="M145" i="4"/>
  <c r="Q145" i="4"/>
  <c r="F146" i="4"/>
  <c r="J146" i="4"/>
  <c r="N146" i="4"/>
  <c r="R146" i="4"/>
  <c r="G147" i="4"/>
  <c r="K147" i="4"/>
  <c r="O147" i="4"/>
  <c r="D148" i="4"/>
  <c r="H148" i="4"/>
  <c r="L148" i="4"/>
  <c r="P148" i="4"/>
  <c r="E149" i="4"/>
  <c r="I149" i="4"/>
  <c r="M149" i="4"/>
  <c r="Q149" i="4"/>
  <c r="F150" i="4"/>
  <c r="J150" i="4"/>
  <c r="N150" i="4"/>
  <c r="R150" i="4"/>
  <c r="G151" i="4"/>
  <c r="K151" i="4"/>
  <c r="O151" i="4"/>
  <c r="D152" i="4"/>
  <c r="H152" i="4"/>
  <c r="L152" i="4"/>
  <c r="P152" i="4"/>
  <c r="E153" i="4"/>
  <c r="I153" i="4"/>
  <c r="M153" i="4"/>
  <c r="Q153" i="4"/>
  <c r="F154" i="4"/>
  <c r="J154" i="4"/>
  <c r="N154" i="4"/>
  <c r="R154" i="4"/>
  <c r="G155" i="4"/>
  <c r="K155" i="4"/>
  <c r="O155" i="4"/>
  <c r="D156" i="4"/>
  <c r="H156" i="4"/>
  <c r="L156" i="4"/>
  <c r="P156" i="4"/>
  <c r="E157" i="4"/>
  <c r="I157" i="4"/>
  <c r="M157" i="4"/>
  <c r="Q157" i="4"/>
  <c r="F158" i="4"/>
  <c r="J158" i="4"/>
  <c r="N158" i="4"/>
  <c r="R158" i="4"/>
  <c r="G159" i="4"/>
  <c r="K159" i="4"/>
  <c r="O159" i="4"/>
  <c r="D160" i="4"/>
  <c r="H160" i="4"/>
  <c r="L160" i="4"/>
  <c r="P160" i="4"/>
  <c r="E161" i="4"/>
  <c r="I161" i="4"/>
  <c r="M161" i="4"/>
  <c r="Q161" i="4"/>
  <c r="F162" i="4"/>
  <c r="J162" i="4"/>
  <c r="N162" i="4"/>
  <c r="R162" i="4"/>
  <c r="G163" i="4"/>
  <c r="K163" i="4"/>
  <c r="O163" i="4"/>
  <c r="D164" i="4"/>
  <c r="H164" i="4"/>
  <c r="L164" i="4"/>
  <c r="P164" i="4"/>
  <c r="E165" i="4"/>
  <c r="I165" i="4"/>
  <c r="M165" i="4"/>
  <c r="Q165" i="4"/>
  <c r="F166" i="4"/>
  <c r="J166" i="4"/>
  <c r="N166" i="4"/>
  <c r="R166" i="4"/>
  <c r="G167" i="4"/>
  <c r="K167" i="4"/>
  <c r="O167" i="4"/>
  <c r="D168" i="4"/>
  <c r="H168" i="4"/>
  <c r="L168" i="4"/>
  <c r="P168" i="4"/>
  <c r="E169" i="4"/>
  <c r="I169" i="4"/>
  <c r="M169" i="4"/>
  <c r="Q169" i="4"/>
  <c r="F170" i="4"/>
  <c r="J170" i="4"/>
  <c r="N170" i="4"/>
  <c r="R170" i="4"/>
  <c r="G171" i="4"/>
  <c r="K171" i="4"/>
  <c r="O171" i="4"/>
  <c r="D172" i="4"/>
  <c r="H172" i="4"/>
  <c r="L172" i="4"/>
  <c r="P172" i="4"/>
  <c r="E173" i="4"/>
  <c r="I173" i="4"/>
  <c r="M173" i="4"/>
  <c r="Q173" i="4"/>
  <c r="F174" i="4"/>
  <c r="J174" i="4"/>
  <c r="N174" i="4"/>
  <c r="R174" i="4"/>
  <c r="G175" i="4"/>
  <c r="K175" i="4"/>
  <c r="O175" i="4"/>
  <c r="D176" i="4"/>
  <c r="H176" i="4"/>
  <c r="L176" i="4"/>
  <c r="P176" i="4"/>
  <c r="E177" i="4"/>
  <c r="I177" i="4"/>
  <c r="M177" i="4"/>
  <c r="Q177" i="4"/>
  <c r="F178" i="4"/>
  <c r="D127" i="4"/>
  <c r="H127" i="4"/>
  <c r="L127" i="4"/>
  <c r="P127" i="4"/>
  <c r="E128" i="4"/>
  <c r="I128" i="4"/>
  <c r="M128" i="4"/>
  <c r="Q128" i="4"/>
  <c r="F129" i="4"/>
  <c r="J129" i="4"/>
  <c r="N129" i="4"/>
  <c r="R129" i="4"/>
  <c r="G130" i="4"/>
  <c r="K130" i="4"/>
  <c r="O130" i="4"/>
  <c r="D131" i="4"/>
  <c r="H131" i="4"/>
  <c r="L131" i="4"/>
  <c r="P131" i="4"/>
  <c r="E132" i="4"/>
  <c r="I132" i="4"/>
  <c r="M132" i="4"/>
  <c r="Q132" i="4"/>
  <c r="F133" i="4"/>
  <c r="J133" i="4"/>
  <c r="N133" i="4"/>
  <c r="R133" i="4"/>
  <c r="G134" i="4"/>
  <c r="K134" i="4"/>
  <c r="O134" i="4"/>
  <c r="D135" i="4"/>
  <c r="H135" i="4"/>
  <c r="L135" i="4"/>
  <c r="P135" i="4"/>
  <c r="E136" i="4"/>
  <c r="I136" i="4"/>
  <c r="M136" i="4"/>
  <c r="Q136" i="4"/>
  <c r="F137" i="4"/>
  <c r="J137" i="4"/>
  <c r="N137" i="4"/>
  <c r="R137" i="4"/>
  <c r="G138" i="4"/>
  <c r="K138" i="4"/>
  <c r="O138" i="4"/>
  <c r="D139" i="4"/>
  <c r="H139" i="4"/>
  <c r="L139" i="4"/>
  <c r="P139" i="4"/>
  <c r="E140" i="4"/>
  <c r="I140" i="4"/>
  <c r="M140" i="4"/>
  <c r="Q140" i="4"/>
  <c r="F141" i="4"/>
  <c r="J141" i="4"/>
  <c r="N141" i="4"/>
  <c r="R141" i="4"/>
  <c r="G142" i="4"/>
  <c r="K142" i="4"/>
  <c r="O142" i="4"/>
  <c r="D143" i="4"/>
  <c r="H143" i="4"/>
  <c r="L143" i="4"/>
  <c r="P143" i="4"/>
  <c r="E144" i="4"/>
  <c r="I144" i="4"/>
  <c r="M144" i="4"/>
  <c r="Q144" i="4"/>
  <c r="F145" i="4"/>
  <c r="J145" i="4"/>
  <c r="N145" i="4"/>
  <c r="R145" i="4"/>
  <c r="G146" i="4"/>
  <c r="K146" i="4"/>
  <c r="O146" i="4"/>
  <c r="D147" i="4"/>
  <c r="H147" i="4"/>
  <c r="L147" i="4"/>
  <c r="P147" i="4"/>
  <c r="E148" i="4"/>
  <c r="I148" i="4"/>
  <c r="M148" i="4"/>
  <c r="Q148" i="4"/>
  <c r="F149" i="4"/>
  <c r="J149" i="4"/>
  <c r="N149" i="4"/>
  <c r="R149" i="4"/>
  <c r="G150" i="4"/>
  <c r="K150" i="4"/>
  <c r="O150" i="4"/>
  <c r="D151" i="4"/>
  <c r="H151" i="4"/>
  <c r="L151" i="4"/>
  <c r="P151" i="4"/>
  <c r="E152" i="4"/>
  <c r="I152" i="4"/>
  <c r="M152" i="4"/>
  <c r="Q152" i="4"/>
  <c r="F153" i="4"/>
  <c r="J153" i="4"/>
  <c r="N153" i="4"/>
  <c r="R153" i="4"/>
  <c r="G154" i="4"/>
  <c r="K154" i="4"/>
  <c r="O154" i="4"/>
  <c r="D155" i="4"/>
  <c r="H155" i="4"/>
  <c r="L155" i="4"/>
  <c r="P155" i="4"/>
  <c r="E156" i="4"/>
  <c r="I156" i="4"/>
  <c r="M156" i="4"/>
  <c r="Q156" i="4"/>
  <c r="F157" i="4"/>
  <c r="J157" i="4"/>
  <c r="N157" i="4"/>
  <c r="R157" i="4"/>
  <c r="G158" i="4"/>
  <c r="K158" i="4"/>
  <c r="O158" i="4"/>
  <c r="D159" i="4"/>
  <c r="H159" i="4"/>
  <c r="L159" i="4"/>
  <c r="P159" i="4"/>
  <c r="E160" i="4"/>
  <c r="I160" i="4"/>
  <c r="M160" i="4"/>
  <c r="Q160" i="4"/>
  <c r="F161" i="4"/>
  <c r="J161" i="4"/>
  <c r="N161" i="4"/>
  <c r="R161" i="4"/>
  <c r="G162" i="4"/>
  <c r="K162" i="4"/>
  <c r="O162" i="4"/>
  <c r="D163" i="4"/>
  <c r="H163" i="4"/>
  <c r="L163" i="4"/>
  <c r="P163" i="4"/>
  <c r="E164" i="4"/>
  <c r="I164" i="4"/>
  <c r="M164" i="4"/>
  <c r="Q164" i="4"/>
  <c r="F165" i="4"/>
  <c r="J165" i="4"/>
  <c r="N165" i="4"/>
  <c r="R165" i="4"/>
  <c r="G166" i="4"/>
  <c r="K166" i="4"/>
  <c r="O166" i="4"/>
  <c r="D167" i="4"/>
  <c r="H167" i="4"/>
  <c r="L167" i="4"/>
  <c r="P167" i="4"/>
  <c r="E168" i="4"/>
  <c r="I168" i="4"/>
  <c r="M168" i="4"/>
  <c r="Q168" i="4"/>
  <c r="F169" i="4"/>
  <c r="J169" i="4"/>
  <c r="N169" i="4"/>
  <c r="R169" i="4"/>
  <c r="G170" i="4"/>
  <c r="K170" i="4"/>
  <c r="O170" i="4"/>
  <c r="D171" i="4"/>
  <c r="H171" i="4"/>
  <c r="L171" i="4"/>
  <c r="P171" i="4"/>
  <c r="E172" i="4"/>
  <c r="I172" i="4"/>
  <c r="M172" i="4"/>
  <c r="Q172" i="4"/>
  <c r="F173" i="4"/>
  <c r="J173" i="4"/>
  <c r="N173" i="4"/>
  <c r="R173" i="4"/>
  <c r="G174" i="4"/>
  <c r="K174" i="4"/>
  <c r="O174" i="4"/>
  <c r="D175" i="4"/>
  <c r="H175" i="4"/>
  <c r="L175" i="4"/>
  <c r="P175" i="4"/>
  <c r="E176" i="4"/>
  <c r="I176" i="4"/>
  <c r="M176" i="4"/>
  <c r="Q176" i="4"/>
  <c r="F177" i="4"/>
  <c r="J177" i="4"/>
  <c r="N177" i="4"/>
  <c r="R177" i="4"/>
  <c r="G178" i="4"/>
  <c r="K178" i="4"/>
  <c r="O178" i="4"/>
  <c r="D179" i="4"/>
  <c r="H179" i="4"/>
  <c r="L179" i="4"/>
  <c r="P179" i="4"/>
  <c r="E180" i="4"/>
  <c r="I180" i="4"/>
  <c r="M180" i="4"/>
  <c r="Q180" i="4"/>
  <c r="F181" i="4"/>
  <c r="J181" i="4"/>
  <c r="N181" i="4"/>
  <c r="R181" i="4"/>
  <c r="G182" i="4"/>
  <c r="K182" i="4"/>
  <c r="O182" i="4"/>
  <c r="D183" i="4"/>
  <c r="H183" i="4"/>
  <c r="L183" i="4"/>
  <c r="P183" i="4"/>
  <c r="E184" i="4"/>
  <c r="I184" i="4"/>
  <c r="M184" i="4"/>
  <c r="Q184" i="4"/>
  <c r="F185" i="4"/>
  <c r="J185" i="4"/>
  <c r="N185" i="4"/>
  <c r="R185" i="4"/>
  <c r="G186" i="4"/>
  <c r="K186" i="4"/>
  <c r="O186" i="4"/>
  <c r="D187" i="4"/>
  <c r="H187" i="4"/>
  <c r="L187" i="4"/>
  <c r="P187" i="4"/>
  <c r="E188" i="4"/>
  <c r="I188" i="4"/>
  <c r="M188" i="4"/>
  <c r="Q188" i="4"/>
  <c r="F189" i="4"/>
  <c r="J189" i="4"/>
  <c r="N189" i="4"/>
  <c r="R189" i="4"/>
  <c r="G190" i="4"/>
  <c r="K190" i="4"/>
  <c r="O190" i="4"/>
  <c r="D191" i="4"/>
  <c r="H191" i="4"/>
  <c r="L191" i="4"/>
  <c r="P191" i="4"/>
  <c r="E192" i="4"/>
  <c r="I192" i="4"/>
  <c r="M192" i="4"/>
  <c r="Q192" i="4"/>
  <c r="F193" i="4"/>
  <c r="J193" i="4"/>
  <c r="N193" i="4"/>
  <c r="R193" i="4"/>
  <c r="G194" i="4"/>
  <c r="K194" i="4"/>
  <c r="O194" i="4"/>
  <c r="D195" i="4"/>
  <c r="H195" i="4"/>
  <c r="L195" i="4"/>
  <c r="P195" i="4"/>
  <c r="E196" i="4"/>
  <c r="I196" i="4"/>
  <c r="M196" i="4"/>
  <c r="Q196" i="4"/>
  <c r="F197" i="4"/>
  <c r="J197" i="4"/>
  <c r="N197" i="4"/>
  <c r="R197" i="4"/>
  <c r="G198" i="4"/>
  <c r="K198" i="4"/>
  <c r="O198" i="4"/>
  <c r="D199" i="4"/>
  <c r="E127" i="4"/>
  <c r="M127" i="4"/>
  <c r="F128" i="4"/>
  <c r="N128" i="4"/>
  <c r="G129" i="4"/>
  <c r="O129" i="4"/>
  <c r="H130" i="4"/>
  <c r="P130" i="4"/>
  <c r="I131" i="4"/>
  <c r="Q131" i="4"/>
  <c r="J132" i="4"/>
  <c r="R132" i="4"/>
  <c r="K133" i="4"/>
  <c r="D134" i="4"/>
  <c r="L134" i="4"/>
  <c r="E135" i="4"/>
  <c r="M135" i="4"/>
  <c r="F136" i="4"/>
  <c r="N136" i="4"/>
  <c r="G137" i="4"/>
  <c r="O137" i="4"/>
  <c r="H138" i="4"/>
  <c r="P138" i="4"/>
  <c r="I139" i="4"/>
  <c r="Q139" i="4"/>
  <c r="J140" i="4"/>
  <c r="R140" i="4"/>
  <c r="K141" i="4"/>
  <c r="D142" i="4"/>
  <c r="L142" i="4"/>
  <c r="E143" i="4"/>
  <c r="M143" i="4"/>
  <c r="F144" i="4"/>
  <c r="N144" i="4"/>
  <c r="G145" i="4"/>
  <c r="O145" i="4"/>
  <c r="H146" i="4"/>
  <c r="P146" i="4"/>
  <c r="I147" i="4"/>
  <c r="Q147" i="4"/>
  <c r="J148" i="4"/>
  <c r="R148" i="4"/>
  <c r="K149" i="4"/>
  <c r="D150" i="4"/>
  <c r="L150" i="4"/>
  <c r="E151" i="4"/>
  <c r="M151" i="4"/>
  <c r="F152" i="4"/>
  <c r="N152" i="4"/>
  <c r="G153" i="4"/>
  <c r="O153" i="4"/>
  <c r="H154" i="4"/>
  <c r="P154" i="4"/>
  <c r="I155" i="4"/>
  <c r="Q155" i="4"/>
  <c r="J156" i="4"/>
  <c r="R156" i="4"/>
  <c r="K157" i="4"/>
  <c r="D158" i="4"/>
  <c r="L158" i="4"/>
  <c r="E159" i="4"/>
  <c r="M159" i="4"/>
  <c r="F160" i="4"/>
  <c r="N160" i="4"/>
  <c r="G161" i="4"/>
  <c r="O161" i="4"/>
  <c r="H162" i="4"/>
  <c r="P162" i="4"/>
  <c r="I163" i="4"/>
  <c r="Q163" i="4"/>
  <c r="J164" i="4"/>
  <c r="R164" i="4"/>
  <c r="K165" i="4"/>
  <c r="D166" i="4"/>
  <c r="L166" i="4"/>
  <c r="E167" i="4"/>
  <c r="M167" i="4"/>
  <c r="F168" i="4"/>
  <c r="N168" i="4"/>
  <c r="G169" i="4"/>
  <c r="O169" i="4"/>
  <c r="H170" i="4"/>
  <c r="P170" i="4"/>
  <c r="I171" i="4"/>
  <c r="Q171" i="4"/>
  <c r="J172" i="4"/>
  <c r="R172" i="4"/>
  <c r="K173" i="4"/>
  <c r="D174" i="4"/>
  <c r="L174" i="4"/>
  <c r="E175" i="4"/>
  <c r="M175" i="4"/>
  <c r="F176" i="4"/>
  <c r="N176" i="4"/>
  <c r="G177" i="4"/>
  <c r="O177" i="4"/>
  <c r="H178" i="4"/>
  <c r="M178" i="4"/>
  <c r="R178" i="4"/>
  <c r="I179" i="4"/>
  <c r="N179" i="4"/>
  <c r="D180" i="4"/>
  <c r="J180" i="4"/>
  <c r="O180" i="4"/>
  <c r="E181" i="4"/>
  <c r="K181" i="4"/>
  <c r="P181" i="4"/>
  <c r="F182" i="4"/>
  <c r="L182" i="4"/>
  <c r="Q182" i="4"/>
  <c r="G183" i="4"/>
  <c r="M183" i="4"/>
  <c r="R183" i="4"/>
  <c r="H184" i="4"/>
  <c r="N184" i="4"/>
  <c r="D185" i="4"/>
  <c r="I185" i="4"/>
  <c r="O185" i="4"/>
  <c r="E186" i="4"/>
  <c r="J186" i="4"/>
  <c r="P186" i="4"/>
  <c r="F187" i="4"/>
  <c r="K187" i="4"/>
  <c r="Q187" i="4"/>
  <c r="G188" i="4"/>
  <c r="L188" i="4"/>
  <c r="R188" i="4"/>
  <c r="H189" i="4"/>
  <c r="M189" i="4"/>
  <c r="D190" i="4"/>
  <c r="I190" i="4"/>
  <c r="N190" i="4"/>
  <c r="E191" i="4"/>
  <c r="J191" i="4"/>
  <c r="O191" i="4"/>
  <c r="F192" i="4"/>
  <c r="K192" i="4"/>
  <c r="P192" i="4"/>
  <c r="G193" i="4"/>
  <c r="L193" i="4"/>
  <c r="Q193" i="4"/>
  <c r="H194" i="4"/>
  <c r="M194" i="4"/>
  <c r="R194" i="4"/>
  <c r="I195" i="4"/>
  <c r="N195" i="4"/>
  <c r="D196" i="4"/>
  <c r="J196" i="4"/>
  <c r="O196" i="4"/>
  <c r="E197" i="4"/>
  <c r="K197" i="4"/>
  <c r="P197" i="4"/>
  <c r="F198" i="4"/>
  <c r="L198" i="4"/>
  <c r="Q198" i="4"/>
  <c r="G199" i="4"/>
  <c r="K199" i="4"/>
  <c r="O199" i="4"/>
  <c r="D200" i="4"/>
  <c r="H200" i="4"/>
  <c r="L200" i="4"/>
  <c r="P200" i="4"/>
  <c r="E201" i="4"/>
  <c r="I201" i="4"/>
  <c r="M201" i="4"/>
  <c r="Q201" i="4"/>
  <c r="F202" i="4"/>
  <c r="J202" i="4"/>
  <c r="N202" i="4"/>
  <c r="R202" i="4"/>
  <c r="G203" i="4"/>
  <c r="K203" i="4"/>
  <c r="O203" i="4"/>
  <c r="D204" i="4"/>
  <c r="H204" i="4"/>
  <c r="L204" i="4"/>
  <c r="P204" i="4"/>
  <c r="E205" i="4"/>
  <c r="I205" i="4"/>
  <c r="M205" i="4"/>
  <c r="Q205" i="4"/>
  <c r="F206" i="4"/>
  <c r="J206" i="4"/>
  <c r="N206" i="4"/>
  <c r="R206" i="4"/>
  <c r="G207" i="4"/>
  <c r="K207" i="4"/>
  <c r="O207" i="4"/>
  <c r="D208" i="4"/>
  <c r="H208" i="4"/>
  <c r="L208" i="4"/>
  <c r="P208" i="4"/>
  <c r="E209" i="4"/>
  <c r="I209" i="4"/>
  <c r="M209" i="4"/>
  <c r="Q209" i="4"/>
  <c r="F210" i="4"/>
  <c r="J210" i="4"/>
  <c r="N210" i="4"/>
  <c r="R210" i="4"/>
  <c r="G211" i="4"/>
  <c r="K211" i="4"/>
  <c r="O211" i="4"/>
  <c r="D212" i="4"/>
  <c r="H212" i="4"/>
  <c r="L212" i="4"/>
  <c r="P212" i="4"/>
  <c r="E213" i="4"/>
  <c r="I213" i="4"/>
  <c r="M213" i="4"/>
  <c r="Q213" i="4"/>
  <c r="F214" i="4"/>
  <c r="J214" i="4"/>
  <c r="N214" i="4"/>
  <c r="R214" i="4"/>
  <c r="G215" i="4"/>
  <c r="K215" i="4"/>
  <c r="O215" i="4"/>
  <c r="D216" i="4"/>
  <c r="H216" i="4"/>
  <c r="L216" i="4"/>
  <c r="P216" i="4"/>
  <c r="E217" i="4"/>
  <c r="I217" i="4"/>
  <c r="M217" i="4"/>
  <c r="Q217" i="4"/>
  <c r="F218" i="4"/>
  <c r="J218" i="4"/>
  <c r="N218" i="4"/>
  <c r="R218" i="4"/>
  <c r="G219" i="4"/>
  <c r="K219" i="4"/>
  <c r="O219" i="4"/>
  <c r="D220" i="4"/>
  <c r="H220" i="4"/>
  <c r="L220" i="4"/>
  <c r="P220" i="4"/>
  <c r="E221" i="4"/>
  <c r="I221" i="4"/>
  <c r="M221" i="4"/>
  <c r="Q221" i="4"/>
  <c r="F222" i="4"/>
  <c r="J222" i="4"/>
  <c r="N222" i="4"/>
  <c r="R222" i="4"/>
  <c r="G223" i="4"/>
  <c r="K223" i="4"/>
  <c r="O223" i="4"/>
  <c r="D224" i="4"/>
  <c r="H224" i="4"/>
  <c r="L224" i="4"/>
  <c r="P224" i="4"/>
  <c r="E225" i="4"/>
  <c r="I225" i="4"/>
  <c r="M225" i="4"/>
  <c r="Q225" i="4"/>
  <c r="F226" i="4"/>
  <c r="J226" i="4"/>
  <c r="N226" i="4"/>
  <c r="R226" i="4"/>
  <c r="G227" i="4"/>
  <c r="K227" i="4"/>
  <c r="O227" i="4"/>
  <c r="D228" i="4"/>
  <c r="H228" i="4"/>
  <c r="L228" i="4"/>
  <c r="P228" i="4"/>
  <c r="E229" i="4"/>
  <c r="I229" i="4"/>
  <c r="M229" i="4"/>
  <c r="Q229" i="4"/>
  <c r="F230" i="4"/>
  <c r="J230" i="4"/>
  <c r="N230" i="4"/>
  <c r="R230" i="4"/>
  <c r="G231" i="4"/>
  <c r="K231" i="4"/>
  <c r="O231" i="4"/>
  <c r="D232" i="4"/>
  <c r="H232" i="4"/>
  <c r="L232" i="4"/>
  <c r="P232" i="4"/>
  <c r="E233" i="4"/>
  <c r="I233" i="4"/>
  <c r="M233" i="4"/>
  <c r="Q233" i="4"/>
  <c r="F234" i="4"/>
  <c r="J234" i="4"/>
  <c r="N234" i="4"/>
  <c r="R234" i="4"/>
  <c r="G235" i="4"/>
  <c r="K235" i="4"/>
  <c r="O235" i="4"/>
  <c r="D236" i="4"/>
  <c r="H236" i="4"/>
  <c r="L236" i="4"/>
  <c r="P236" i="4"/>
  <c r="E237" i="4"/>
  <c r="I237" i="4"/>
  <c r="M237" i="4"/>
  <c r="Q237" i="4"/>
  <c r="F238" i="4"/>
  <c r="J238" i="4"/>
  <c r="N238" i="4"/>
  <c r="R238" i="4"/>
  <c r="G239" i="4"/>
  <c r="K239" i="4"/>
  <c r="O239" i="4"/>
  <c r="D240" i="4"/>
  <c r="H240" i="4"/>
  <c r="L240" i="4"/>
  <c r="P240" i="4"/>
  <c r="E241" i="4"/>
  <c r="I241" i="4"/>
  <c r="M241" i="4"/>
  <c r="Q241" i="4"/>
  <c r="F242" i="4"/>
  <c r="J242" i="4"/>
  <c r="N242" i="4"/>
  <c r="R242" i="4"/>
  <c r="G243" i="4"/>
  <c r="K243" i="4"/>
  <c r="O243" i="4"/>
  <c r="D244" i="4"/>
  <c r="H244" i="4"/>
  <c r="L244" i="4"/>
  <c r="P244" i="4"/>
  <c r="E245" i="4"/>
  <c r="I245" i="4"/>
  <c r="M245" i="4"/>
  <c r="Q245" i="4"/>
  <c r="F246" i="4"/>
  <c r="J246" i="4"/>
  <c r="N246" i="4"/>
  <c r="R246" i="4"/>
  <c r="G247" i="4"/>
  <c r="K247" i="4"/>
  <c r="O247" i="4"/>
  <c r="D248" i="4"/>
  <c r="H248" i="4"/>
  <c r="L248" i="4"/>
  <c r="P248" i="4"/>
  <c r="E249" i="4"/>
  <c r="I249" i="4"/>
  <c r="M249" i="4"/>
  <c r="Q249" i="4"/>
  <c r="F250" i="4"/>
  <c r="J250" i="4"/>
  <c r="N250" i="4"/>
  <c r="R250" i="4"/>
  <c r="G251" i="4"/>
  <c r="K251" i="4"/>
  <c r="O251" i="4"/>
  <c r="D252" i="4"/>
  <c r="H252" i="4"/>
  <c r="L252" i="4"/>
  <c r="P252" i="4"/>
  <c r="E253" i="4"/>
  <c r="I253" i="4"/>
  <c r="M253" i="4"/>
  <c r="Q253" i="4"/>
  <c r="F254" i="4"/>
  <c r="J254" i="4"/>
  <c r="N254" i="4"/>
  <c r="R254" i="4"/>
  <c r="G255" i="4"/>
  <c r="K255" i="4"/>
  <c r="O255" i="4"/>
  <c r="D256" i="4"/>
  <c r="H256" i="4"/>
  <c r="L256" i="4"/>
  <c r="P256" i="4"/>
  <c r="E257" i="4"/>
  <c r="I257" i="4"/>
  <c r="M257" i="4"/>
  <c r="Q257" i="4"/>
  <c r="F258" i="4"/>
  <c r="J258" i="4"/>
  <c r="N258" i="4"/>
  <c r="R258" i="4"/>
  <c r="G259" i="4"/>
  <c r="K259" i="4"/>
  <c r="O259" i="4"/>
  <c r="D260" i="4"/>
  <c r="H260" i="4"/>
  <c r="L260" i="4"/>
  <c r="P260" i="4"/>
  <c r="E261" i="4"/>
  <c r="I261" i="4"/>
  <c r="M261" i="4"/>
  <c r="Q261" i="4"/>
  <c r="F262" i="4"/>
  <c r="J262" i="4"/>
  <c r="N262" i="4"/>
  <c r="R262" i="4"/>
  <c r="G263" i="4"/>
  <c r="K263" i="4"/>
  <c r="O263" i="4"/>
  <c r="D264" i="4"/>
  <c r="H264" i="4"/>
  <c r="L264" i="4"/>
  <c r="P264" i="4"/>
  <c r="E265" i="4"/>
  <c r="I265" i="4"/>
  <c r="M265" i="4"/>
  <c r="Q265" i="4"/>
  <c r="F266" i="4"/>
  <c r="J266" i="4"/>
  <c r="N266" i="4"/>
  <c r="R266" i="4"/>
  <c r="G267" i="4"/>
  <c r="K267" i="4"/>
  <c r="O267" i="4"/>
  <c r="D268" i="4"/>
  <c r="H268" i="4"/>
  <c r="L268" i="4"/>
  <c r="P268" i="4"/>
  <c r="E269" i="4"/>
  <c r="I269" i="4"/>
  <c r="M269" i="4"/>
  <c r="Q269" i="4"/>
  <c r="F270" i="4"/>
  <c r="J270" i="4"/>
  <c r="N270" i="4"/>
  <c r="R270" i="4"/>
  <c r="G271" i="4"/>
  <c r="K271" i="4"/>
  <c r="O271" i="4"/>
  <c r="D272" i="4"/>
  <c r="H272" i="4"/>
  <c r="L272" i="4"/>
  <c r="P272" i="4"/>
  <c r="E273" i="4"/>
  <c r="I273" i="4"/>
  <c r="M273" i="4"/>
  <c r="Q273" i="4"/>
  <c r="F274" i="4"/>
  <c r="J274" i="4"/>
  <c r="N274" i="4"/>
  <c r="R274" i="4"/>
  <c r="G275" i="4"/>
  <c r="K275" i="4"/>
  <c r="O275" i="4"/>
  <c r="D276" i="4"/>
  <c r="H276" i="4"/>
  <c r="L276" i="4"/>
  <c r="P276" i="4"/>
  <c r="E277" i="4"/>
  <c r="I277" i="4"/>
  <c r="M277" i="4"/>
  <c r="Q277" i="4"/>
  <c r="F278" i="4"/>
  <c r="J278" i="4"/>
  <c r="N278" i="4"/>
  <c r="R278" i="4"/>
  <c r="G279" i="4"/>
  <c r="K279" i="4"/>
  <c r="O279" i="4"/>
  <c r="D280" i="4"/>
  <c r="H280" i="4"/>
  <c r="L280" i="4"/>
  <c r="P280" i="4"/>
  <c r="E281" i="4"/>
  <c r="I281" i="4"/>
  <c r="M281" i="4"/>
  <c r="Q281" i="4"/>
  <c r="F282" i="4"/>
  <c r="J282" i="4"/>
  <c r="N282" i="4"/>
  <c r="R282" i="4"/>
  <c r="G283" i="4"/>
  <c r="K283" i="4"/>
  <c r="O283" i="4"/>
  <c r="D284" i="4"/>
  <c r="H284" i="4"/>
  <c r="L284" i="4"/>
  <c r="P284" i="4"/>
  <c r="E285" i="4"/>
  <c r="I285" i="4"/>
  <c r="M285" i="4"/>
  <c r="Q285" i="4"/>
  <c r="F286" i="4"/>
  <c r="J286" i="4"/>
  <c r="N286" i="4"/>
  <c r="R286" i="4"/>
  <c r="G287" i="4"/>
  <c r="K287" i="4"/>
  <c r="O287" i="4"/>
  <c r="D288" i="4"/>
  <c r="H288" i="4"/>
  <c r="L288" i="4"/>
  <c r="P288" i="4"/>
  <c r="E289" i="4"/>
  <c r="I289" i="4"/>
  <c r="M289" i="4"/>
  <c r="Q289" i="4"/>
  <c r="F290" i="4"/>
  <c r="J290" i="4"/>
  <c r="N290" i="4"/>
  <c r="R290" i="4"/>
  <c r="G291" i="4"/>
  <c r="K291" i="4"/>
  <c r="O291" i="4"/>
  <c r="D292" i="4"/>
  <c r="H292" i="4"/>
  <c r="L292" i="4"/>
  <c r="P292" i="4"/>
  <c r="E293" i="4"/>
  <c r="I293" i="4"/>
  <c r="M293" i="4"/>
  <c r="Q293" i="4"/>
  <c r="F294" i="4"/>
  <c r="J294" i="4"/>
  <c r="N294" i="4"/>
  <c r="R294" i="4"/>
  <c r="G295" i="4"/>
  <c r="K295" i="4"/>
  <c r="O295" i="4"/>
  <c r="D296" i="4"/>
  <c r="H296" i="4"/>
  <c r="L296" i="4"/>
  <c r="P296" i="4"/>
  <c r="E297" i="4"/>
  <c r="I297" i="4"/>
  <c r="M297" i="4"/>
  <c r="Q297" i="4"/>
  <c r="F298" i="4"/>
  <c r="J298" i="4"/>
  <c r="N298" i="4"/>
  <c r="R298" i="4"/>
  <c r="G299" i="4"/>
  <c r="K299" i="4"/>
  <c r="O299" i="4"/>
  <c r="D300" i="4"/>
  <c r="H300" i="4"/>
  <c r="L300" i="4"/>
  <c r="P300" i="4"/>
  <c r="E301" i="4"/>
  <c r="I301" i="4"/>
  <c r="M301" i="4"/>
  <c r="Q301" i="4"/>
  <c r="F302" i="4"/>
  <c r="J302" i="4"/>
  <c r="N302" i="4"/>
  <c r="R302" i="4"/>
  <c r="G303" i="4"/>
  <c r="K303" i="4"/>
  <c r="O303" i="4"/>
  <c r="D304" i="4"/>
  <c r="H304" i="4"/>
  <c r="L304" i="4"/>
  <c r="P304" i="4"/>
  <c r="E305" i="4"/>
  <c r="I305" i="4"/>
  <c r="M305" i="4"/>
  <c r="Q305" i="4"/>
  <c r="F306" i="4"/>
  <c r="J306" i="4"/>
  <c r="N306" i="4"/>
  <c r="R306" i="4"/>
  <c r="G307" i="4"/>
  <c r="K307" i="4"/>
  <c r="O307" i="4"/>
  <c r="D308" i="4"/>
  <c r="H308" i="4"/>
  <c r="L308" i="4"/>
  <c r="P308" i="4"/>
  <c r="E309" i="4"/>
  <c r="I309" i="4"/>
  <c r="M309" i="4"/>
  <c r="Q309" i="4"/>
  <c r="F310" i="4"/>
  <c r="J310" i="4"/>
  <c r="N310" i="4"/>
  <c r="R310" i="4"/>
  <c r="G311" i="4"/>
  <c r="N87" i="4"/>
  <c r="N94" i="4"/>
  <c r="F127" i="4"/>
  <c r="N127" i="4"/>
  <c r="G128" i="4"/>
  <c r="O128" i="4"/>
  <c r="H129" i="4"/>
  <c r="P129" i="4"/>
  <c r="I130" i="4"/>
  <c r="Q130" i="4"/>
  <c r="J131" i="4"/>
  <c r="R131" i="4"/>
  <c r="K132" i="4"/>
  <c r="D133" i="4"/>
  <c r="L133" i="4"/>
  <c r="E134" i="4"/>
  <c r="M134" i="4"/>
  <c r="F135" i="4"/>
  <c r="N135" i="4"/>
  <c r="G136" i="4"/>
  <c r="O136" i="4"/>
  <c r="H137" i="4"/>
  <c r="P137" i="4"/>
  <c r="I138" i="4"/>
  <c r="Q138" i="4"/>
  <c r="J139" i="4"/>
  <c r="R139" i="4"/>
  <c r="K140" i="4"/>
  <c r="D141" i="4"/>
  <c r="L141" i="4"/>
  <c r="E142" i="4"/>
  <c r="M142" i="4"/>
  <c r="F143" i="4"/>
  <c r="N143" i="4"/>
  <c r="G144" i="4"/>
  <c r="O144" i="4"/>
  <c r="H145" i="4"/>
  <c r="P145" i="4"/>
  <c r="I146" i="4"/>
  <c r="Q146" i="4"/>
  <c r="J147" i="4"/>
  <c r="R147" i="4"/>
  <c r="K148" i="4"/>
  <c r="D149" i="4"/>
  <c r="L149" i="4"/>
  <c r="E150" i="4"/>
  <c r="M150" i="4"/>
  <c r="F151" i="4"/>
  <c r="N151" i="4"/>
  <c r="G152" i="4"/>
  <c r="O152" i="4"/>
  <c r="H153" i="4"/>
  <c r="P153" i="4"/>
  <c r="I154" i="4"/>
  <c r="Q154" i="4"/>
  <c r="J155" i="4"/>
  <c r="R155" i="4"/>
  <c r="K156" i="4"/>
  <c r="D157" i="4"/>
  <c r="L157" i="4"/>
  <c r="E158" i="4"/>
  <c r="M158" i="4"/>
  <c r="F159" i="4"/>
  <c r="N159" i="4"/>
  <c r="G160" i="4"/>
  <c r="O160" i="4"/>
  <c r="H161" i="4"/>
  <c r="P161" i="4"/>
  <c r="I162" i="4"/>
  <c r="Q162" i="4"/>
  <c r="J163" i="4"/>
  <c r="R163" i="4"/>
  <c r="K164" i="4"/>
  <c r="D165" i="4"/>
  <c r="L165" i="4"/>
  <c r="E166" i="4"/>
  <c r="M166" i="4"/>
  <c r="F167" i="4"/>
  <c r="N167" i="4"/>
  <c r="G168" i="4"/>
  <c r="O168" i="4"/>
  <c r="H169" i="4"/>
  <c r="P169" i="4"/>
  <c r="I170" i="4"/>
  <c r="Q170" i="4"/>
  <c r="J171" i="4"/>
  <c r="R171" i="4"/>
  <c r="K172" i="4"/>
  <c r="D173" i="4"/>
  <c r="L173" i="4"/>
  <c r="E174" i="4"/>
  <c r="M174" i="4"/>
  <c r="F175" i="4"/>
  <c r="N175" i="4"/>
  <c r="G176" i="4"/>
  <c r="O176" i="4"/>
  <c r="H177" i="4"/>
  <c r="P177" i="4"/>
  <c r="I178" i="4"/>
  <c r="N178" i="4"/>
  <c r="E179" i="4"/>
  <c r="J179" i="4"/>
  <c r="O179" i="4"/>
  <c r="F180" i="4"/>
  <c r="K180" i="4"/>
  <c r="P180" i="4"/>
  <c r="G181" i="4"/>
  <c r="L181" i="4"/>
  <c r="Q181" i="4"/>
  <c r="H182" i="4"/>
  <c r="M182" i="4"/>
  <c r="R182" i="4"/>
  <c r="I183" i="4"/>
  <c r="N183" i="4"/>
  <c r="D184" i="4"/>
  <c r="J184" i="4"/>
  <c r="O184" i="4"/>
  <c r="E185" i="4"/>
  <c r="K185" i="4"/>
  <c r="P185" i="4"/>
  <c r="F186" i="4"/>
  <c r="L186" i="4"/>
  <c r="Q186" i="4"/>
  <c r="G187" i="4"/>
  <c r="M187" i="4"/>
  <c r="R187" i="4"/>
  <c r="H188" i="4"/>
  <c r="N188" i="4"/>
  <c r="D189" i="4"/>
  <c r="I189" i="4"/>
  <c r="O189" i="4"/>
  <c r="E190" i="4"/>
  <c r="J190" i="4"/>
  <c r="P190" i="4"/>
  <c r="F191" i="4"/>
  <c r="K191" i="4"/>
  <c r="Q191" i="4"/>
  <c r="G192" i="4"/>
  <c r="L192" i="4"/>
  <c r="R192" i="4"/>
  <c r="H193" i="4"/>
  <c r="M193" i="4"/>
  <c r="D194" i="4"/>
  <c r="I194" i="4"/>
  <c r="N194" i="4"/>
  <c r="E195" i="4"/>
  <c r="J195" i="4"/>
  <c r="O195" i="4"/>
  <c r="F196" i="4"/>
  <c r="K196" i="4"/>
  <c r="P196" i="4"/>
  <c r="G197" i="4"/>
  <c r="L197" i="4"/>
  <c r="Q197" i="4"/>
  <c r="H198" i="4"/>
  <c r="M198" i="4"/>
  <c r="R198" i="4"/>
  <c r="H199" i="4"/>
  <c r="L199" i="4"/>
  <c r="P199" i="4"/>
  <c r="E200" i="4"/>
  <c r="I200" i="4"/>
  <c r="M200" i="4"/>
  <c r="Q200" i="4"/>
  <c r="F201" i="4"/>
  <c r="J201" i="4"/>
  <c r="N201" i="4"/>
  <c r="R201" i="4"/>
  <c r="G202" i="4"/>
  <c r="K202" i="4"/>
  <c r="O202" i="4"/>
  <c r="D203" i="4"/>
  <c r="H203" i="4"/>
  <c r="L203" i="4"/>
  <c r="P203" i="4"/>
  <c r="E204" i="4"/>
  <c r="I204" i="4"/>
  <c r="M204" i="4"/>
  <c r="Q204" i="4"/>
  <c r="F205" i="4"/>
  <c r="J205" i="4"/>
  <c r="N205" i="4"/>
  <c r="R205" i="4"/>
  <c r="G206" i="4"/>
  <c r="K206" i="4"/>
  <c r="O206" i="4"/>
  <c r="D207" i="4"/>
  <c r="H207" i="4"/>
  <c r="L207" i="4"/>
  <c r="P207" i="4"/>
  <c r="E208" i="4"/>
  <c r="I208" i="4"/>
  <c r="M208" i="4"/>
  <c r="Q208" i="4"/>
  <c r="F209" i="4"/>
  <c r="J209" i="4"/>
  <c r="N209" i="4"/>
  <c r="R209" i="4"/>
  <c r="G210" i="4"/>
  <c r="K210" i="4"/>
  <c r="O210" i="4"/>
  <c r="D211" i="4"/>
  <c r="H211" i="4"/>
  <c r="L211" i="4"/>
  <c r="P211" i="4"/>
  <c r="E212" i="4"/>
  <c r="I212" i="4"/>
  <c r="M212" i="4"/>
  <c r="Q212" i="4"/>
  <c r="F213" i="4"/>
  <c r="J213" i="4"/>
  <c r="N213" i="4"/>
  <c r="R213" i="4"/>
  <c r="G214" i="4"/>
  <c r="K214" i="4"/>
  <c r="O214" i="4"/>
  <c r="D215" i="4"/>
  <c r="H215" i="4"/>
  <c r="L215" i="4"/>
  <c r="P215" i="4"/>
  <c r="E216" i="4"/>
  <c r="I216" i="4"/>
  <c r="M216" i="4"/>
  <c r="Q216" i="4"/>
  <c r="F217" i="4"/>
  <c r="J217" i="4"/>
  <c r="N217" i="4"/>
  <c r="R217" i="4"/>
  <c r="G218" i="4"/>
  <c r="K218" i="4"/>
  <c r="O218" i="4"/>
  <c r="D219" i="4"/>
  <c r="H219" i="4"/>
  <c r="L219" i="4"/>
  <c r="P219" i="4"/>
  <c r="E220" i="4"/>
  <c r="I220" i="4"/>
  <c r="M220" i="4"/>
  <c r="Q220" i="4"/>
  <c r="F221" i="4"/>
  <c r="J221" i="4"/>
  <c r="N221" i="4"/>
  <c r="R221" i="4"/>
  <c r="G222" i="4"/>
  <c r="K222" i="4"/>
  <c r="O222" i="4"/>
  <c r="D223" i="4"/>
  <c r="H223" i="4"/>
  <c r="L223" i="4"/>
  <c r="P223" i="4"/>
  <c r="E224" i="4"/>
  <c r="I224" i="4"/>
  <c r="M224" i="4"/>
  <c r="Q224" i="4"/>
  <c r="F225" i="4"/>
  <c r="J225" i="4"/>
  <c r="N225" i="4"/>
  <c r="R225" i="4"/>
  <c r="G226" i="4"/>
  <c r="K226" i="4"/>
  <c r="O226" i="4"/>
  <c r="D227" i="4"/>
  <c r="H227" i="4"/>
  <c r="L227" i="4"/>
  <c r="P227" i="4"/>
  <c r="E228" i="4"/>
  <c r="I228" i="4"/>
  <c r="M228" i="4"/>
  <c r="Q228" i="4"/>
  <c r="F229" i="4"/>
  <c r="J229" i="4"/>
  <c r="N229" i="4"/>
  <c r="R229" i="4"/>
  <c r="G230" i="4"/>
  <c r="K230" i="4"/>
  <c r="O230" i="4"/>
  <c r="D231" i="4"/>
  <c r="H231" i="4"/>
  <c r="L231" i="4"/>
  <c r="P231" i="4"/>
  <c r="E232" i="4"/>
  <c r="I232" i="4"/>
  <c r="M232" i="4"/>
  <c r="Q232" i="4"/>
  <c r="F233" i="4"/>
  <c r="J233" i="4"/>
  <c r="N233" i="4"/>
  <c r="R233" i="4"/>
  <c r="G234" i="4"/>
  <c r="K234" i="4"/>
  <c r="O234" i="4"/>
  <c r="D235" i="4"/>
  <c r="H235" i="4"/>
  <c r="L235" i="4"/>
  <c r="P235" i="4"/>
  <c r="E236" i="4"/>
  <c r="I236" i="4"/>
  <c r="M236" i="4"/>
  <c r="Q236" i="4"/>
  <c r="F237" i="4"/>
  <c r="J237" i="4"/>
  <c r="N237" i="4"/>
  <c r="R237" i="4"/>
  <c r="G238" i="4"/>
  <c r="K238" i="4"/>
  <c r="O238" i="4"/>
  <c r="D239" i="4"/>
  <c r="H239" i="4"/>
  <c r="L239" i="4"/>
  <c r="P239" i="4"/>
  <c r="E240" i="4"/>
  <c r="I240" i="4"/>
  <c r="M240" i="4"/>
  <c r="Q240" i="4"/>
  <c r="F241" i="4"/>
  <c r="J241" i="4"/>
  <c r="N241" i="4"/>
  <c r="R241" i="4"/>
  <c r="G242" i="4"/>
  <c r="K242" i="4"/>
  <c r="O242" i="4"/>
  <c r="D243" i="4"/>
  <c r="H243" i="4"/>
  <c r="L243" i="4"/>
  <c r="P243" i="4"/>
  <c r="E244" i="4"/>
  <c r="I244" i="4"/>
  <c r="M244" i="4"/>
  <c r="Q244" i="4"/>
  <c r="F245" i="4"/>
  <c r="J245" i="4"/>
  <c r="N245" i="4"/>
  <c r="R245" i="4"/>
  <c r="G246" i="4"/>
  <c r="K246" i="4"/>
  <c r="O246" i="4"/>
  <c r="D247" i="4"/>
  <c r="H247" i="4"/>
  <c r="L247" i="4"/>
  <c r="P247" i="4"/>
  <c r="E248" i="4"/>
  <c r="I248" i="4"/>
  <c r="M248" i="4"/>
  <c r="Q248" i="4"/>
  <c r="F249" i="4"/>
  <c r="J249" i="4"/>
  <c r="N249" i="4"/>
  <c r="R249" i="4"/>
  <c r="G250" i="4"/>
  <c r="K250" i="4"/>
  <c r="O250" i="4"/>
  <c r="D251" i="4"/>
  <c r="H251" i="4"/>
  <c r="L251" i="4"/>
  <c r="P251" i="4"/>
  <c r="E252" i="4"/>
  <c r="I252" i="4"/>
  <c r="M252" i="4"/>
  <c r="Q252" i="4"/>
  <c r="F253" i="4"/>
  <c r="J253" i="4"/>
  <c r="N253" i="4"/>
  <c r="R253" i="4"/>
  <c r="G254" i="4"/>
  <c r="K254" i="4"/>
  <c r="O254" i="4"/>
  <c r="D255" i="4"/>
  <c r="H255" i="4"/>
  <c r="L255" i="4"/>
  <c r="P255" i="4"/>
  <c r="E256" i="4"/>
  <c r="I256" i="4"/>
  <c r="M256" i="4"/>
  <c r="Q256" i="4"/>
  <c r="F257" i="4"/>
  <c r="J257" i="4"/>
  <c r="N257" i="4"/>
  <c r="R257" i="4"/>
  <c r="G258" i="4"/>
  <c r="K258" i="4"/>
  <c r="O258" i="4"/>
  <c r="D259" i="4"/>
  <c r="H259" i="4"/>
  <c r="L259" i="4"/>
  <c r="P259" i="4"/>
  <c r="E260" i="4"/>
  <c r="I260" i="4"/>
  <c r="M260" i="4"/>
  <c r="Q260" i="4"/>
  <c r="F261" i="4"/>
  <c r="J261" i="4"/>
  <c r="N261" i="4"/>
  <c r="R261" i="4"/>
  <c r="G262" i="4"/>
  <c r="K262" i="4"/>
  <c r="O262" i="4"/>
  <c r="D263" i="4"/>
  <c r="H263" i="4"/>
  <c r="L263" i="4"/>
  <c r="P263" i="4"/>
  <c r="E264" i="4"/>
  <c r="I264" i="4"/>
  <c r="M264" i="4"/>
  <c r="Q264" i="4"/>
  <c r="F265" i="4"/>
  <c r="J265" i="4"/>
  <c r="N265" i="4"/>
  <c r="R265" i="4"/>
  <c r="G266" i="4"/>
  <c r="K266" i="4"/>
  <c r="O266" i="4"/>
  <c r="D267" i="4"/>
  <c r="H267" i="4"/>
  <c r="L267" i="4"/>
  <c r="P267" i="4"/>
  <c r="E268" i="4"/>
  <c r="I268" i="4"/>
  <c r="M268" i="4"/>
  <c r="Q268" i="4"/>
  <c r="F269" i="4"/>
  <c r="J269" i="4"/>
  <c r="N269" i="4"/>
  <c r="R269" i="4"/>
  <c r="G270" i="4"/>
  <c r="K270" i="4"/>
  <c r="O270" i="4"/>
  <c r="D271" i="4"/>
  <c r="H271" i="4"/>
  <c r="L271" i="4"/>
  <c r="P271" i="4"/>
  <c r="E272" i="4"/>
  <c r="I272" i="4"/>
  <c r="M272" i="4"/>
  <c r="Q272" i="4"/>
  <c r="F273" i="4"/>
  <c r="J273" i="4"/>
  <c r="N273" i="4"/>
  <c r="R273" i="4"/>
  <c r="G274" i="4"/>
  <c r="K274" i="4"/>
  <c r="O274" i="4"/>
  <c r="D275" i="4"/>
  <c r="H275" i="4"/>
  <c r="L275" i="4"/>
  <c r="P275" i="4"/>
  <c r="E276" i="4"/>
  <c r="I276" i="4"/>
  <c r="M276" i="4"/>
  <c r="Q276" i="4"/>
  <c r="F277" i="4"/>
  <c r="J277" i="4"/>
  <c r="N277" i="4"/>
  <c r="R277" i="4"/>
  <c r="G278" i="4"/>
  <c r="K278" i="4"/>
  <c r="O278" i="4"/>
  <c r="D279" i="4"/>
  <c r="H279" i="4"/>
  <c r="L279" i="4"/>
  <c r="P279" i="4"/>
  <c r="E280" i="4"/>
  <c r="I280" i="4"/>
  <c r="M280" i="4"/>
  <c r="Q280" i="4"/>
  <c r="F281" i="4"/>
  <c r="J281" i="4"/>
  <c r="N281" i="4"/>
  <c r="R281" i="4"/>
  <c r="G282" i="4"/>
  <c r="K282" i="4"/>
  <c r="O282" i="4"/>
  <c r="D283" i="4"/>
  <c r="H283" i="4"/>
  <c r="L283" i="4"/>
  <c r="P283" i="4"/>
  <c r="E284" i="4"/>
  <c r="I284" i="4"/>
  <c r="M284" i="4"/>
  <c r="Q284" i="4"/>
  <c r="F285" i="4"/>
  <c r="J285" i="4"/>
  <c r="N285" i="4"/>
  <c r="R285" i="4"/>
  <c r="G286" i="4"/>
  <c r="K286" i="4"/>
  <c r="O286" i="4"/>
  <c r="D287" i="4"/>
  <c r="H287" i="4"/>
  <c r="L287" i="4"/>
  <c r="P287" i="4"/>
  <c r="E288" i="4"/>
  <c r="I288" i="4"/>
  <c r="M288" i="4"/>
  <c r="Q288" i="4"/>
  <c r="F289" i="4"/>
  <c r="J289" i="4"/>
  <c r="N289" i="4"/>
  <c r="R289" i="4"/>
  <c r="G290" i="4"/>
  <c r="K290" i="4"/>
  <c r="O290" i="4"/>
  <c r="D291" i="4"/>
  <c r="H291" i="4"/>
  <c r="L291" i="4"/>
  <c r="P291" i="4"/>
  <c r="E292" i="4"/>
  <c r="I292" i="4"/>
  <c r="M292" i="4"/>
  <c r="Q292" i="4"/>
  <c r="F293" i="4"/>
  <c r="J293" i="4"/>
  <c r="N293" i="4"/>
  <c r="R293" i="4"/>
  <c r="G294" i="4"/>
  <c r="K294" i="4"/>
  <c r="O294" i="4"/>
  <c r="D295" i="4"/>
  <c r="H295" i="4"/>
  <c r="L295" i="4"/>
  <c r="P295" i="4"/>
  <c r="E296" i="4"/>
  <c r="I296" i="4"/>
  <c r="M296" i="4"/>
  <c r="Q296" i="4"/>
  <c r="F297" i="4"/>
  <c r="J297" i="4"/>
  <c r="N297" i="4"/>
  <c r="R297" i="4"/>
  <c r="G298" i="4"/>
  <c r="K298" i="4"/>
  <c r="O298" i="4"/>
  <c r="D299" i="4"/>
  <c r="H299" i="4"/>
  <c r="L299" i="4"/>
  <c r="P299" i="4"/>
  <c r="E300" i="4"/>
  <c r="I300" i="4"/>
  <c r="M300" i="4"/>
  <c r="Q300" i="4"/>
  <c r="F301" i="4"/>
  <c r="J301" i="4"/>
  <c r="N301" i="4"/>
  <c r="R301" i="4"/>
  <c r="G302" i="4"/>
  <c r="K302" i="4"/>
  <c r="O302" i="4"/>
  <c r="D303" i="4"/>
  <c r="H303" i="4"/>
  <c r="L303" i="4"/>
  <c r="P303" i="4"/>
  <c r="E304" i="4"/>
  <c r="I304" i="4"/>
  <c r="M304" i="4"/>
  <c r="Q304" i="4"/>
  <c r="F305" i="4"/>
  <c r="J305" i="4"/>
  <c r="N305" i="4"/>
  <c r="R305" i="4"/>
  <c r="G306" i="4"/>
  <c r="K306" i="4"/>
  <c r="O306" i="4"/>
  <c r="D307" i="4"/>
  <c r="H307" i="4"/>
  <c r="L307" i="4"/>
  <c r="P307" i="4"/>
  <c r="E308" i="4"/>
  <c r="I308" i="4"/>
  <c r="M308" i="4"/>
  <c r="Q308" i="4"/>
  <c r="F309" i="4"/>
  <c r="J309" i="4"/>
  <c r="N309" i="4"/>
  <c r="R309" i="4"/>
  <c r="G310" i="4"/>
  <c r="K310" i="4"/>
  <c r="O310" i="4"/>
  <c r="D311" i="4"/>
  <c r="H311" i="4"/>
  <c r="L311" i="4"/>
  <c r="P311" i="4"/>
  <c r="E312" i="4"/>
  <c r="I312" i="4"/>
  <c r="M312" i="4"/>
  <c r="Q312" i="4"/>
  <c r="F313" i="4"/>
  <c r="J313" i="4"/>
  <c r="N313" i="4"/>
  <c r="R313" i="4"/>
  <c r="G314" i="4"/>
  <c r="K314" i="4"/>
  <c r="O314" i="4"/>
  <c r="D315" i="4"/>
  <c r="H315" i="4"/>
  <c r="L315" i="4"/>
  <c r="P315" i="4"/>
  <c r="E316" i="4"/>
  <c r="I316" i="4"/>
  <c r="M316" i="4"/>
  <c r="Q316" i="4"/>
  <c r="F317" i="4"/>
  <c r="J317" i="4"/>
  <c r="N317" i="4"/>
  <c r="R317" i="4"/>
  <c r="G318" i="4"/>
  <c r="K318" i="4"/>
  <c r="O318" i="4"/>
  <c r="D319" i="4"/>
  <c r="H319" i="4"/>
  <c r="L319" i="4"/>
  <c r="P319" i="4"/>
  <c r="N86" i="4"/>
  <c r="I127" i="4"/>
  <c r="J128" i="4"/>
  <c r="K129" i="4"/>
  <c r="L130" i="4"/>
  <c r="M131" i="4"/>
  <c r="N132" i="4"/>
  <c r="O133" i="4"/>
  <c r="P134" i="4"/>
  <c r="Q135" i="4"/>
  <c r="R136" i="4"/>
  <c r="D138" i="4"/>
  <c r="E139" i="4"/>
  <c r="F140" i="4"/>
  <c r="G141" i="4"/>
  <c r="H142" i="4"/>
  <c r="I143" i="4"/>
  <c r="J144" i="4"/>
  <c r="K145" i="4"/>
  <c r="L146" i="4"/>
  <c r="M147" i="4"/>
  <c r="N148" i="4"/>
  <c r="O149" i="4"/>
  <c r="P150" i="4"/>
  <c r="Q151" i="4"/>
  <c r="R152" i="4"/>
  <c r="D154" i="4"/>
  <c r="E155" i="4"/>
  <c r="F156" i="4"/>
  <c r="G157" i="4"/>
  <c r="H158" i="4"/>
  <c r="I159" i="4"/>
  <c r="J160" i="4"/>
  <c r="K161" i="4"/>
  <c r="L162" i="4"/>
  <c r="M163" i="4"/>
  <c r="N164" i="4"/>
  <c r="O165" i="4"/>
  <c r="P166" i="4"/>
  <c r="Q167" i="4"/>
  <c r="R168" i="4"/>
  <c r="D170" i="4"/>
  <c r="E171" i="4"/>
  <c r="F172" i="4"/>
  <c r="G173" i="4"/>
  <c r="H174" i="4"/>
  <c r="I175" i="4"/>
  <c r="J176" i="4"/>
  <c r="K177" i="4"/>
  <c r="J178" i="4"/>
  <c r="F179" i="4"/>
  <c r="Q179" i="4"/>
  <c r="L180" i="4"/>
  <c r="H181" i="4"/>
  <c r="D182" i="4"/>
  <c r="N182" i="4"/>
  <c r="J183" i="4"/>
  <c r="F184" i="4"/>
  <c r="P184" i="4"/>
  <c r="L185" i="4"/>
  <c r="H186" i="4"/>
  <c r="R186" i="4"/>
  <c r="N187" i="4"/>
  <c r="J188" i="4"/>
  <c r="E189" i="4"/>
  <c r="P189" i="4"/>
  <c r="L190" i="4"/>
  <c r="G191" i="4"/>
  <c r="R191" i="4"/>
  <c r="N192" i="4"/>
  <c r="I193" i="4"/>
  <c r="E194" i="4"/>
  <c r="P194" i="4"/>
  <c r="K195" i="4"/>
  <c r="G196" i="4"/>
  <c r="R196" i="4"/>
  <c r="M197" i="4"/>
  <c r="I198" i="4"/>
  <c r="E199" i="4"/>
  <c r="M199" i="4"/>
  <c r="F200" i="4"/>
  <c r="N200" i="4"/>
  <c r="G201" i="4"/>
  <c r="O201" i="4"/>
  <c r="H202" i="4"/>
  <c r="P202" i="4"/>
  <c r="I203" i="4"/>
  <c r="Q203" i="4"/>
  <c r="J204" i="4"/>
  <c r="R204" i="4"/>
  <c r="K205" i="4"/>
  <c r="D206" i="4"/>
  <c r="L206" i="4"/>
  <c r="E207" i="4"/>
  <c r="M207" i="4"/>
  <c r="F208" i="4"/>
  <c r="N208" i="4"/>
  <c r="G209" i="4"/>
  <c r="O209" i="4"/>
  <c r="H210" i="4"/>
  <c r="P210" i="4"/>
  <c r="I211" i="4"/>
  <c r="Q211" i="4"/>
  <c r="J212" i="4"/>
  <c r="R212" i="4"/>
  <c r="K213" i="4"/>
  <c r="D214" i="4"/>
  <c r="L214" i="4"/>
  <c r="E215" i="4"/>
  <c r="M215" i="4"/>
  <c r="F216" i="4"/>
  <c r="N216" i="4"/>
  <c r="G217" i="4"/>
  <c r="O217" i="4"/>
  <c r="H218" i="4"/>
  <c r="P218" i="4"/>
  <c r="I219" i="4"/>
  <c r="Q219" i="4"/>
  <c r="J220" i="4"/>
  <c r="R220" i="4"/>
  <c r="K221" i="4"/>
  <c r="D222" i="4"/>
  <c r="L222" i="4"/>
  <c r="E223" i="4"/>
  <c r="M223" i="4"/>
  <c r="F224" i="4"/>
  <c r="N224" i="4"/>
  <c r="G225" i="4"/>
  <c r="O225" i="4"/>
  <c r="H226" i="4"/>
  <c r="P226" i="4"/>
  <c r="I227" i="4"/>
  <c r="Q227" i="4"/>
  <c r="J228" i="4"/>
  <c r="R228" i="4"/>
  <c r="K229" i="4"/>
  <c r="D230" i="4"/>
  <c r="L230" i="4"/>
  <c r="E231" i="4"/>
  <c r="M231" i="4"/>
  <c r="F232" i="4"/>
  <c r="N232" i="4"/>
  <c r="G233" i="4"/>
  <c r="O233" i="4"/>
  <c r="H234" i="4"/>
  <c r="P234" i="4"/>
  <c r="I235" i="4"/>
  <c r="Q235" i="4"/>
  <c r="J236" i="4"/>
  <c r="R236" i="4"/>
  <c r="K237" i="4"/>
  <c r="D238" i="4"/>
  <c r="L238" i="4"/>
  <c r="E239" i="4"/>
  <c r="M239" i="4"/>
  <c r="F240" i="4"/>
  <c r="N240" i="4"/>
  <c r="G241" i="4"/>
  <c r="O241" i="4"/>
  <c r="H242" i="4"/>
  <c r="P242" i="4"/>
  <c r="I243" i="4"/>
  <c r="Q243" i="4"/>
  <c r="J244" i="4"/>
  <c r="R244" i="4"/>
  <c r="K245" i="4"/>
  <c r="D246" i="4"/>
  <c r="L246" i="4"/>
  <c r="E247" i="4"/>
  <c r="M247" i="4"/>
  <c r="F248" i="4"/>
  <c r="N248" i="4"/>
  <c r="G249" i="4"/>
  <c r="O249" i="4"/>
  <c r="H250" i="4"/>
  <c r="P250" i="4"/>
  <c r="I251" i="4"/>
  <c r="Q251" i="4"/>
  <c r="J252" i="4"/>
  <c r="R252" i="4"/>
  <c r="K253" i="4"/>
  <c r="D254" i="4"/>
  <c r="L254" i="4"/>
  <c r="E255" i="4"/>
  <c r="M255" i="4"/>
  <c r="F256" i="4"/>
  <c r="N256" i="4"/>
  <c r="G257" i="4"/>
  <c r="O257" i="4"/>
  <c r="H258" i="4"/>
  <c r="P258" i="4"/>
  <c r="I259" i="4"/>
  <c r="Q259" i="4"/>
  <c r="J260" i="4"/>
  <c r="R260" i="4"/>
  <c r="K261" i="4"/>
  <c r="D262" i="4"/>
  <c r="L262" i="4"/>
  <c r="E263" i="4"/>
  <c r="M263" i="4"/>
  <c r="F264" i="4"/>
  <c r="N264" i="4"/>
  <c r="G265" i="4"/>
  <c r="O265" i="4"/>
  <c r="H266" i="4"/>
  <c r="P266" i="4"/>
  <c r="I267" i="4"/>
  <c r="Q267" i="4"/>
  <c r="J268" i="4"/>
  <c r="R268" i="4"/>
  <c r="K269" i="4"/>
  <c r="D270" i="4"/>
  <c r="L270" i="4"/>
  <c r="E271" i="4"/>
  <c r="M271" i="4"/>
  <c r="F272" i="4"/>
  <c r="N272" i="4"/>
  <c r="G273" i="4"/>
  <c r="O273" i="4"/>
  <c r="H274" i="4"/>
  <c r="P274" i="4"/>
  <c r="I275" i="4"/>
  <c r="Q275" i="4"/>
  <c r="J276" i="4"/>
  <c r="R276" i="4"/>
  <c r="K277" i="4"/>
  <c r="D278" i="4"/>
  <c r="L278" i="4"/>
  <c r="E279" i="4"/>
  <c r="M279" i="4"/>
  <c r="F280" i="4"/>
  <c r="N280" i="4"/>
  <c r="G281" i="4"/>
  <c r="O281" i="4"/>
  <c r="H282" i="4"/>
  <c r="P282" i="4"/>
  <c r="I283" i="4"/>
  <c r="Q283" i="4"/>
  <c r="J284" i="4"/>
  <c r="R284" i="4"/>
  <c r="K285" i="4"/>
  <c r="D286" i="4"/>
  <c r="L286" i="4"/>
  <c r="E287" i="4"/>
  <c r="M287" i="4"/>
  <c r="F288" i="4"/>
  <c r="N288" i="4"/>
  <c r="G289" i="4"/>
  <c r="O289" i="4"/>
  <c r="H290" i="4"/>
  <c r="P290" i="4"/>
  <c r="I291" i="4"/>
  <c r="Q291" i="4"/>
  <c r="J292" i="4"/>
  <c r="R292" i="4"/>
  <c r="K293" i="4"/>
  <c r="D294" i="4"/>
  <c r="L294" i="4"/>
  <c r="E295" i="4"/>
  <c r="M295" i="4"/>
  <c r="F296" i="4"/>
  <c r="N296" i="4"/>
  <c r="G297" i="4"/>
  <c r="O297" i="4"/>
  <c r="H298" i="4"/>
  <c r="P298" i="4"/>
  <c r="I299" i="4"/>
  <c r="Q299" i="4"/>
  <c r="J300" i="4"/>
  <c r="R300" i="4"/>
  <c r="K301" i="4"/>
  <c r="D302" i="4"/>
  <c r="L302" i="4"/>
  <c r="E303" i="4"/>
  <c r="M303" i="4"/>
  <c r="F304" i="4"/>
  <c r="N304" i="4"/>
  <c r="G305" i="4"/>
  <c r="O305" i="4"/>
  <c r="H306" i="4"/>
  <c r="P306" i="4"/>
  <c r="I307" i="4"/>
  <c r="Q307" i="4"/>
  <c r="J308" i="4"/>
  <c r="R308" i="4"/>
  <c r="K309" i="4"/>
  <c r="D310" i="4"/>
  <c r="L310" i="4"/>
  <c r="E311" i="4"/>
  <c r="K311" i="4"/>
  <c r="Q311" i="4"/>
  <c r="G312" i="4"/>
  <c r="L312" i="4"/>
  <c r="R312" i="4"/>
  <c r="H313" i="4"/>
  <c r="M313" i="4"/>
  <c r="D314" i="4"/>
  <c r="I314" i="4"/>
  <c r="N314" i="4"/>
  <c r="E315" i="4"/>
  <c r="J315" i="4"/>
  <c r="O315" i="4"/>
  <c r="F316" i="4"/>
  <c r="K316" i="4"/>
  <c r="P316" i="4"/>
  <c r="G317" i="4"/>
  <c r="L317" i="4"/>
  <c r="Q317" i="4"/>
  <c r="H318" i="4"/>
  <c r="M318" i="4"/>
  <c r="R318" i="4"/>
  <c r="I319" i="4"/>
  <c r="N319" i="4"/>
  <c r="D320" i="4"/>
  <c r="H320" i="4"/>
  <c r="L320" i="4"/>
  <c r="P320" i="4"/>
  <c r="E321" i="4"/>
  <c r="I321" i="4"/>
  <c r="M321" i="4"/>
  <c r="Q321" i="4"/>
  <c r="F322" i="4"/>
  <c r="J322" i="4"/>
  <c r="N322" i="4"/>
  <c r="R322" i="4"/>
  <c r="G323" i="4"/>
  <c r="K323" i="4"/>
  <c r="O323" i="4"/>
  <c r="D324" i="4"/>
  <c r="H324" i="4"/>
  <c r="L324" i="4"/>
  <c r="P324" i="4"/>
  <c r="E325" i="4"/>
  <c r="I325" i="4"/>
  <c r="M325" i="4"/>
  <c r="Q325" i="4"/>
  <c r="F326" i="4"/>
  <c r="J326" i="4"/>
  <c r="N326" i="4"/>
  <c r="R326" i="4"/>
  <c r="G327" i="4"/>
  <c r="K327" i="4"/>
  <c r="O327" i="4"/>
  <c r="D328" i="4"/>
  <c r="H328" i="4"/>
  <c r="L328" i="4"/>
  <c r="P328" i="4"/>
  <c r="E329" i="4"/>
  <c r="I329" i="4"/>
  <c r="M329" i="4"/>
  <c r="Q329" i="4"/>
  <c r="F330" i="4"/>
  <c r="J330" i="4"/>
  <c r="N330" i="4"/>
  <c r="R330" i="4"/>
  <c r="G331" i="4"/>
  <c r="K331" i="4"/>
  <c r="O331" i="4"/>
  <c r="D332" i="4"/>
  <c r="H332" i="4"/>
  <c r="L332" i="4"/>
  <c r="P332" i="4"/>
  <c r="E333" i="4"/>
  <c r="I333" i="4"/>
  <c r="M333" i="4"/>
  <c r="Q333" i="4"/>
  <c r="F334" i="4"/>
  <c r="J334" i="4"/>
  <c r="N334" i="4"/>
  <c r="R334" i="4"/>
  <c r="G335" i="4"/>
  <c r="K335" i="4"/>
  <c r="O335" i="4"/>
  <c r="D336" i="4"/>
  <c r="H336" i="4"/>
  <c r="L336" i="4"/>
  <c r="P336" i="4"/>
  <c r="E337" i="4"/>
  <c r="I337" i="4"/>
  <c r="M337" i="4"/>
  <c r="Q337" i="4"/>
  <c r="F338" i="4"/>
  <c r="J338" i="4"/>
  <c r="N338" i="4"/>
  <c r="R338" i="4"/>
  <c r="G339" i="4"/>
  <c r="K339" i="4"/>
  <c r="O339" i="4"/>
  <c r="D340" i="4"/>
  <c r="H340" i="4"/>
  <c r="L340" i="4"/>
  <c r="P340" i="4"/>
  <c r="E341" i="4"/>
  <c r="I341" i="4"/>
  <c r="M341" i="4"/>
  <c r="Q341" i="4"/>
  <c r="F342" i="4"/>
  <c r="J342" i="4"/>
  <c r="N342" i="4"/>
  <c r="R342" i="4"/>
  <c r="G343" i="4"/>
  <c r="K343" i="4"/>
  <c r="O343" i="4"/>
  <c r="D344" i="4"/>
  <c r="H344" i="4"/>
  <c r="L344" i="4"/>
  <c r="P344" i="4"/>
  <c r="E345" i="4"/>
  <c r="I345" i="4"/>
  <c r="M345" i="4"/>
  <c r="Q345" i="4"/>
  <c r="F346" i="4"/>
  <c r="J346" i="4"/>
  <c r="N346" i="4"/>
  <c r="R346" i="4"/>
  <c r="G347" i="4"/>
  <c r="K347" i="4"/>
  <c r="O347" i="4"/>
  <c r="D348" i="4"/>
  <c r="H348" i="4"/>
  <c r="L348" i="4"/>
  <c r="P348" i="4"/>
  <c r="E349" i="4"/>
  <c r="I349" i="4"/>
  <c r="M349" i="4"/>
  <c r="Q349" i="4"/>
  <c r="F350" i="4"/>
  <c r="J350" i="4"/>
  <c r="N350" i="4"/>
  <c r="R350" i="4"/>
  <c r="G351" i="4"/>
  <c r="K351" i="4"/>
  <c r="O351" i="4"/>
  <c r="D352" i="4"/>
  <c r="H352" i="4"/>
  <c r="L352" i="4"/>
  <c r="P352" i="4"/>
  <c r="E353" i="4"/>
  <c r="I353" i="4"/>
  <c r="M353" i="4"/>
  <c r="Q353" i="4"/>
  <c r="F354" i="4"/>
  <c r="J354" i="4"/>
  <c r="N354" i="4"/>
  <c r="R354" i="4"/>
  <c r="G355" i="4"/>
  <c r="K355" i="4"/>
  <c r="O355" i="4"/>
  <c r="D356" i="4"/>
  <c r="H356" i="4"/>
  <c r="L356" i="4"/>
  <c r="P356" i="4"/>
  <c r="E357" i="4"/>
  <c r="I357" i="4"/>
  <c r="M357" i="4"/>
  <c r="Q357" i="4"/>
  <c r="F358" i="4"/>
  <c r="J358" i="4"/>
  <c r="N358" i="4"/>
  <c r="R358" i="4"/>
  <c r="G359" i="4"/>
  <c r="K359" i="4"/>
  <c r="O359" i="4"/>
  <c r="D360" i="4"/>
  <c r="H360" i="4"/>
  <c r="L360" i="4"/>
  <c r="P360" i="4"/>
  <c r="E361" i="4"/>
  <c r="I361" i="4"/>
  <c r="M361" i="4"/>
  <c r="Q361" i="4"/>
  <c r="F362" i="4"/>
  <c r="J362" i="4"/>
  <c r="N362" i="4"/>
  <c r="R362" i="4"/>
  <c r="G363" i="4"/>
  <c r="K363" i="4"/>
  <c r="O363" i="4"/>
  <c r="D364" i="4"/>
  <c r="H364" i="4"/>
  <c r="L364" i="4"/>
  <c r="P364" i="4"/>
  <c r="E365" i="4"/>
  <c r="I365" i="4"/>
  <c r="M365" i="4"/>
  <c r="Q365" i="4"/>
  <c r="F366" i="4"/>
  <c r="J366" i="4"/>
  <c r="N366" i="4"/>
  <c r="R366" i="4"/>
  <c r="G367" i="4"/>
  <c r="K367" i="4"/>
  <c r="O367" i="4"/>
  <c r="D368" i="4"/>
  <c r="H368" i="4"/>
  <c r="L368" i="4"/>
  <c r="P368" i="4"/>
  <c r="E369" i="4"/>
  <c r="I369" i="4"/>
  <c r="M369" i="4"/>
  <c r="Q369" i="4"/>
  <c r="F370" i="4"/>
  <c r="J370" i="4"/>
  <c r="N370" i="4"/>
  <c r="R370" i="4"/>
  <c r="G371" i="4"/>
  <c r="K371" i="4"/>
  <c r="O371" i="4"/>
  <c r="D372" i="4"/>
  <c r="H372" i="4"/>
  <c r="L372" i="4"/>
  <c r="P372" i="4"/>
  <c r="E373" i="4"/>
  <c r="I373" i="4"/>
  <c r="M373" i="4"/>
  <c r="Q373" i="4"/>
  <c r="F374" i="4"/>
  <c r="J374" i="4"/>
  <c r="N374" i="4"/>
  <c r="R374" i="4"/>
  <c r="G375" i="4"/>
  <c r="K375" i="4"/>
  <c r="O375" i="4"/>
  <c r="D376" i="4"/>
  <c r="H376" i="4"/>
  <c r="L376" i="4"/>
  <c r="P376" i="4"/>
  <c r="E377" i="4"/>
  <c r="I377" i="4"/>
  <c r="M377" i="4"/>
  <c r="Q377" i="4"/>
  <c r="F378" i="4"/>
  <c r="J378" i="4"/>
  <c r="N378" i="4"/>
  <c r="R378" i="4"/>
  <c r="G379" i="4"/>
  <c r="K379" i="4"/>
  <c r="O379" i="4"/>
  <c r="D380" i="4"/>
  <c r="H380" i="4"/>
  <c r="L380" i="4"/>
  <c r="P380" i="4"/>
  <c r="E381" i="4"/>
  <c r="I381" i="4"/>
  <c r="M381" i="4"/>
  <c r="Q381" i="4"/>
  <c r="F382" i="4"/>
  <c r="J382" i="4"/>
  <c r="N382" i="4"/>
  <c r="R382" i="4"/>
  <c r="G383" i="4"/>
  <c r="K383" i="4"/>
  <c r="O383" i="4"/>
  <c r="D384" i="4"/>
  <c r="H384" i="4"/>
  <c r="L384" i="4"/>
  <c r="P384" i="4"/>
  <c r="E385" i="4"/>
  <c r="I385" i="4"/>
  <c r="M385" i="4"/>
  <c r="Q385" i="4"/>
  <c r="F386" i="4"/>
  <c r="J386" i="4"/>
  <c r="N386" i="4"/>
  <c r="R386" i="4"/>
  <c r="G387" i="4"/>
  <c r="K387" i="4"/>
  <c r="O387" i="4"/>
  <c r="D388" i="4"/>
  <c r="H388" i="4"/>
  <c r="L388" i="4"/>
  <c r="P388" i="4"/>
  <c r="E389" i="4"/>
  <c r="I389" i="4"/>
  <c r="M389" i="4"/>
  <c r="Q389" i="4"/>
  <c r="F390" i="4"/>
  <c r="J390" i="4"/>
  <c r="N390" i="4"/>
  <c r="R390" i="4"/>
  <c r="G391" i="4"/>
  <c r="K391" i="4"/>
  <c r="O391" i="4"/>
  <c r="D392" i="4"/>
  <c r="H392" i="4"/>
  <c r="L392" i="4"/>
  <c r="P392" i="4"/>
  <c r="E393" i="4"/>
  <c r="I393" i="4"/>
  <c r="M393" i="4"/>
  <c r="Q393" i="4"/>
  <c r="F394" i="4"/>
  <c r="J394" i="4"/>
  <c r="N394" i="4"/>
  <c r="R394" i="4"/>
  <c r="G395" i="4"/>
  <c r="K395" i="4"/>
  <c r="O395" i="4"/>
  <c r="D396" i="4"/>
  <c r="H396" i="4"/>
  <c r="L396" i="4"/>
  <c r="P396" i="4"/>
  <c r="E397" i="4"/>
  <c r="I397" i="4"/>
  <c r="M397" i="4"/>
  <c r="Q397" i="4"/>
  <c r="F398" i="4"/>
  <c r="J398" i="4"/>
  <c r="N398" i="4"/>
  <c r="R398" i="4"/>
  <c r="G399" i="4"/>
  <c r="K399" i="4"/>
  <c r="O399" i="4"/>
  <c r="D400" i="4"/>
  <c r="H400" i="4"/>
  <c r="L400" i="4"/>
  <c r="P400" i="4"/>
  <c r="E401" i="4"/>
  <c r="I401" i="4"/>
  <c r="M401" i="4"/>
  <c r="Q401" i="4"/>
  <c r="F402" i="4"/>
  <c r="J402" i="4"/>
  <c r="N402" i="4"/>
  <c r="R402" i="4"/>
  <c r="G403" i="4"/>
  <c r="K403" i="4"/>
  <c r="O403" i="4"/>
  <c r="D404" i="4"/>
  <c r="H404" i="4"/>
  <c r="L404" i="4"/>
  <c r="P404" i="4"/>
  <c r="E405" i="4"/>
  <c r="I405" i="4"/>
  <c r="M405" i="4"/>
  <c r="Q405" i="4"/>
  <c r="F406" i="4"/>
  <c r="J406" i="4"/>
  <c r="N406" i="4"/>
  <c r="R406" i="4"/>
  <c r="G407" i="4"/>
  <c r="K407" i="4"/>
  <c r="O407" i="4"/>
  <c r="D408" i="4"/>
  <c r="H408" i="4"/>
  <c r="L408" i="4"/>
  <c r="J127" i="4"/>
  <c r="K128" i="4"/>
  <c r="L129" i="4"/>
  <c r="M130" i="4"/>
  <c r="N131" i="4"/>
  <c r="O132" i="4"/>
  <c r="P133" i="4"/>
  <c r="Q134" i="4"/>
  <c r="R135" i="4"/>
  <c r="D137" i="4"/>
  <c r="E138" i="4"/>
  <c r="F139" i="4"/>
  <c r="G140" i="4"/>
  <c r="H141" i="4"/>
  <c r="I142" i="4"/>
  <c r="J143" i="4"/>
  <c r="K144" i="4"/>
  <c r="L145" i="4"/>
  <c r="M146" i="4"/>
  <c r="N147" i="4"/>
  <c r="O148" i="4"/>
  <c r="P149" i="4"/>
  <c r="Q150" i="4"/>
  <c r="R151" i="4"/>
  <c r="D153" i="4"/>
  <c r="E154" i="4"/>
  <c r="F155" i="4"/>
  <c r="G156" i="4"/>
  <c r="H157" i="4"/>
  <c r="I158" i="4"/>
  <c r="J159" i="4"/>
  <c r="K160" i="4"/>
  <c r="L161" i="4"/>
  <c r="M162" i="4"/>
  <c r="N163" i="4"/>
  <c r="O164" i="4"/>
  <c r="P165" i="4"/>
  <c r="Q166" i="4"/>
  <c r="R167" i="4"/>
  <c r="D169" i="4"/>
  <c r="E170" i="4"/>
  <c r="F171" i="4"/>
  <c r="G172" i="4"/>
  <c r="H173" i="4"/>
  <c r="I174" i="4"/>
  <c r="J175" i="4"/>
  <c r="K176" i="4"/>
  <c r="L177" i="4"/>
  <c r="L178" i="4"/>
  <c r="G179" i="4"/>
  <c r="R179" i="4"/>
  <c r="N180" i="4"/>
  <c r="I181" i="4"/>
  <c r="E182" i="4"/>
  <c r="P182" i="4"/>
  <c r="K183" i="4"/>
  <c r="G184" i="4"/>
  <c r="R184" i="4"/>
  <c r="M185" i="4"/>
  <c r="I186" i="4"/>
  <c r="E187" i="4"/>
  <c r="O187" i="4"/>
  <c r="K188" i="4"/>
  <c r="G189" i="4"/>
  <c r="Q189" i="4"/>
  <c r="M190" i="4"/>
  <c r="I191" i="4"/>
  <c r="D192" i="4"/>
  <c r="O192" i="4"/>
  <c r="K193" i="4"/>
  <c r="F194" i="4"/>
  <c r="Q194" i="4"/>
  <c r="M195" i="4"/>
  <c r="H196" i="4"/>
  <c r="D197" i="4"/>
  <c r="O197" i="4"/>
  <c r="J198" i="4"/>
  <c r="F199" i="4"/>
  <c r="N199" i="4"/>
  <c r="G200" i="4"/>
  <c r="O200" i="4"/>
  <c r="H201" i="4"/>
  <c r="P201" i="4"/>
  <c r="I202" i="4"/>
  <c r="Q202" i="4"/>
  <c r="J203" i="4"/>
  <c r="R203" i="4"/>
  <c r="K204" i="4"/>
  <c r="D205" i="4"/>
  <c r="L205" i="4"/>
  <c r="E206" i="4"/>
  <c r="M206" i="4"/>
  <c r="F207" i="4"/>
  <c r="N207" i="4"/>
  <c r="G208" i="4"/>
  <c r="O208" i="4"/>
  <c r="H209" i="4"/>
  <c r="P209" i="4"/>
  <c r="I210" i="4"/>
  <c r="Q210" i="4"/>
  <c r="J211" i="4"/>
  <c r="R211" i="4"/>
  <c r="K212" i="4"/>
  <c r="D213" i="4"/>
  <c r="L213" i="4"/>
  <c r="E214" i="4"/>
  <c r="M214" i="4"/>
  <c r="F215" i="4"/>
  <c r="N215" i="4"/>
  <c r="G216" i="4"/>
  <c r="O216" i="4"/>
  <c r="H217" i="4"/>
  <c r="P217" i="4"/>
  <c r="I218" i="4"/>
  <c r="Q218" i="4"/>
  <c r="J219" i="4"/>
  <c r="R219" i="4"/>
  <c r="K220" i="4"/>
  <c r="D221" i="4"/>
  <c r="L221" i="4"/>
  <c r="E222" i="4"/>
  <c r="M222" i="4"/>
  <c r="F223" i="4"/>
  <c r="N223" i="4"/>
  <c r="G224" i="4"/>
  <c r="O224" i="4"/>
  <c r="H225" i="4"/>
  <c r="P225" i="4"/>
  <c r="I226" i="4"/>
  <c r="Q226" i="4"/>
  <c r="J227" i="4"/>
  <c r="R227" i="4"/>
  <c r="K228" i="4"/>
  <c r="D229" i="4"/>
  <c r="L229" i="4"/>
  <c r="E230" i="4"/>
  <c r="M230" i="4"/>
  <c r="F231" i="4"/>
  <c r="N231" i="4"/>
  <c r="G232" i="4"/>
  <c r="O232" i="4"/>
  <c r="H233" i="4"/>
  <c r="P233" i="4"/>
  <c r="I234" i="4"/>
  <c r="Q234" i="4"/>
  <c r="J235" i="4"/>
  <c r="R235" i="4"/>
  <c r="K236" i="4"/>
  <c r="D237" i="4"/>
  <c r="L237" i="4"/>
  <c r="E238" i="4"/>
  <c r="M238" i="4"/>
  <c r="F239" i="4"/>
  <c r="N239" i="4"/>
  <c r="G240" i="4"/>
  <c r="O240" i="4"/>
  <c r="H241" i="4"/>
  <c r="P241" i="4"/>
  <c r="I242" i="4"/>
  <c r="Q242" i="4"/>
  <c r="J243" i="4"/>
  <c r="R243" i="4"/>
  <c r="K244" i="4"/>
  <c r="D245" i="4"/>
  <c r="L245" i="4"/>
  <c r="E246" i="4"/>
  <c r="M246" i="4"/>
  <c r="F247" i="4"/>
  <c r="N247" i="4"/>
  <c r="G248" i="4"/>
  <c r="O248" i="4"/>
  <c r="H249" i="4"/>
  <c r="P249" i="4"/>
  <c r="I250" i="4"/>
  <c r="Q250" i="4"/>
  <c r="J251" i="4"/>
  <c r="R251" i="4"/>
  <c r="K252" i="4"/>
  <c r="D253" i="4"/>
  <c r="L253" i="4"/>
  <c r="E254" i="4"/>
  <c r="M254" i="4"/>
  <c r="F255" i="4"/>
  <c r="N255" i="4"/>
  <c r="G256" i="4"/>
  <c r="O256" i="4"/>
  <c r="H257" i="4"/>
  <c r="P257" i="4"/>
  <c r="I258" i="4"/>
  <c r="Q258" i="4"/>
  <c r="J259" i="4"/>
  <c r="R259" i="4"/>
  <c r="K260" i="4"/>
  <c r="D261" i="4"/>
  <c r="L261" i="4"/>
  <c r="E262" i="4"/>
  <c r="M262" i="4"/>
  <c r="F263" i="4"/>
  <c r="N263" i="4"/>
  <c r="G264" i="4"/>
  <c r="O264" i="4"/>
  <c r="H265" i="4"/>
  <c r="P265" i="4"/>
  <c r="I266" i="4"/>
  <c r="Q266" i="4"/>
  <c r="J267" i="4"/>
  <c r="R267" i="4"/>
  <c r="K268" i="4"/>
  <c r="D269" i="4"/>
  <c r="L269" i="4"/>
  <c r="E270" i="4"/>
  <c r="M270" i="4"/>
  <c r="F271" i="4"/>
  <c r="N271" i="4"/>
  <c r="G272" i="4"/>
  <c r="O272" i="4"/>
  <c r="H273" i="4"/>
  <c r="P273" i="4"/>
  <c r="I274" i="4"/>
  <c r="Q274" i="4"/>
  <c r="J275" i="4"/>
  <c r="R275" i="4"/>
  <c r="K276" i="4"/>
  <c r="D277" i="4"/>
  <c r="L277" i="4"/>
  <c r="E278" i="4"/>
  <c r="M278" i="4"/>
  <c r="F279" i="4"/>
  <c r="N279" i="4"/>
  <c r="G280" i="4"/>
  <c r="O280" i="4"/>
  <c r="H281" i="4"/>
  <c r="P281" i="4"/>
  <c r="I282" i="4"/>
  <c r="Q282" i="4"/>
  <c r="J283" i="4"/>
  <c r="R283" i="4"/>
  <c r="K284" i="4"/>
  <c r="D285" i="4"/>
  <c r="L285" i="4"/>
  <c r="E286" i="4"/>
  <c r="M286" i="4"/>
  <c r="F287" i="4"/>
  <c r="N287" i="4"/>
  <c r="G288" i="4"/>
  <c r="O288" i="4"/>
  <c r="H289" i="4"/>
  <c r="P289" i="4"/>
  <c r="I290" i="4"/>
  <c r="Q290" i="4"/>
  <c r="J291" i="4"/>
  <c r="R291" i="4"/>
  <c r="K292" i="4"/>
  <c r="D293" i="4"/>
  <c r="L293" i="4"/>
  <c r="E294" i="4"/>
  <c r="M294" i="4"/>
  <c r="F295" i="4"/>
  <c r="N295" i="4"/>
  <c r="G296" i="4"/>
  <c r="O296" i="4"/>
  <c r="H297" i="4"/>
  <c r="P297" i="4"/>
  <c r="I298" i="4"/>
  <c r="Q298" i="4"/>
  <c r="J299" i="4"/>
  <c r="R299" i="4"/>
  <c r="K300" i="4"/>
  <c r="D301" i="4"/>
  <c r="L301" i="4"/>
  <c r="E302" i="4"/>
  <c r="M302" i="4"/>
  <c r="F303" i="4"/>
  <c r="N303" i="4"/>
  <c r="G304" i="4"/>
  <c r="O304" i="4"/>
  <c r="H305" i="4"/>
  <c r="P305" i="4"/>
  <c r="I306" i="4"/>
  <c r="Q306" i="4"/>
  <c r="J307" i="4"/>
  <c r="R307" i="4"/>
  <c r="K308" i="4"/>
  <c r="D309" i="4"/>
  <c r="L309" i="4"/>
  <c r="E310" i="4"/>
  <c r="M310" i="4"/>
  <c r="F311" i="4"/>
  <c r="M311" i="4"/>
  <c r="R311" i="4"/>
  <c r="H312" i="4"/>
  <c r="N312" i="4"/>
  <c r="D313" i="4"/>
  <c r="I313" i="4"/>
  <c r="O313" i="4"/>
  <c r="E314" i="4"/>
  <c r="J314" i="4"/>
  <c r="P314" i="4"/>
  <c r="F315" i="4"/>
  <c r="K315" i="4"/>
  <c r="Q315" i="4"/>
  <c r="G316" i="4"/>
  <c r="L316" i="4"/>
  <c r="R316" i="4"/>
  <c r="H317" i="4"/>
  <c r="M317" i="4"/>
  <c r="D318" i="4"/>
  <c r="I318" i="4"/>
  <c r="N318" i="4"/>
  <c r="E319" i="4"/>
  <c r="J319" i="4"/>
  <c r="O319" i="4"/>
  <c r="E320" i="4"/>
  <c r="I320" i="4"/>
  <c r="M320" i="4"/>
  <c r="Q320" i="4"/>
  <c r="F321" i="4"/>
  <c r="J321" i="4"/>
  <c r="N321" i="4"/>
  <c r="R321" i="4"/>
  <c r="G322" i="4"/>
  <c r="K322" i="4"/>
  <c r="O322" i="4"/>
  <c r="D323" i="4"/>
  <c r="H323" i="4"/>
  <c r="L323" i="4"/>
  <c r="P323" i="4"/>
  <c r="E324" i="4"/>
  <c r="I324" i="4"/>
  <c r="M324" i="4"/>
  <c r="Q324" i="4"/>
  <c r="F325" i="4"/>
  <c r="J325" i="4"/>
  <c r="N325" i="4"/>
  <c r="R325" i="4"/>
  <c r="G326" i="4"/>
  <c r="K326" i="4"/>
  <c r="O326" i="4"/>
  <c r="D327" i="4"/>
  <c r="H327" i="4"/>
  <c r="L327" i="4"/>
  <c r="P327" i="4"/>
  <c r="E328" i="4"/>
  <c r="I328" i="4"/>
  <c r="M328" i="4"/>
  <c r="Q328" i="4"/>
  <c r="F329" i="4"/>
  <c r="J329" i="4"/>
  <c r="N329" i="4"/>
  <c r="R329" i="4"/>
  <c r="G330" i="4"/>
  <c r="K330" i="4"/>
  <c r="O330" i="4"/>
  <c r="D331" i="4"/>
  <c r="H331" i="4"/>
  <c r="L331" i="4"/>
  <c r="P331" i="4"/>
  <c r="E332" i="4"/>
  <c r="I332" i="4"/>
  <c r="M332" i="4"/>
  <c r="Q332" i="4"/>
  <c r="F333" i="4"/>
  <c r="J333" i="4"/>
  <c r="N333" i="4"/>
  <c r="R333" i="4"/>
  <c r="G334" i="4"/>
  <c r="K334" i="4"/>
  <c r="O334" i="4"/>
  <c r="D335" i="4"/>
  <c r="H335" i="4"/>
  <c r="L335" i="4"/>
  <c r="P335" i="4"/>
  <c r="E336" i="4"/>
  <c r="I336" i="4"/>
  <c r="M336" i="4"/>
  <c r="Q336" i="4"/>
  <c r="F337" i="4"/>
  <c r="J337" i="4"/>
  <c r="N337" i="4"/>
  <c r="R337" i="4"/>
  <c r="G338" i="4"/>
  <c r="K338" i="4"/>
  <c r="O338" i="4"/>
  <c r="D339" i="4"/>
  <c r="H339" i="4"/>
  <c r="L339" i="4"/>
  <c r="P339" i="4"/>
  <c r="E340" i="4"/>
  <c r="I340" i="4"/>
  <c r="M340" i="4"/>
  <c r="Q340" i="4"/>
  <c r="F341" i="4"/>
  <c r="J341" i="4"/>
  <c r="N341" i="4"/>
  <c r="R341" i="4"/>
  <c r="G342" i="4"/>
  <c r="K342" i="4"/>
  <c r="O342" i="4"/>
  <c r="D343" i="4"/>
  <c r="H343" i="4"/>
  <c r="L343" i="4"/>
  <c r="P343" i="4"/>
  <c r="E344" i="4"/>
  <c r="I344" i="4"/>
  <c r="M344" i="4"/>
  <c r="Q344" i="4"/>
  <c r="F345" i="4"/>
  <c r="J345" i="4"/>
  <c r="N345" i="4"/>
  <c r="R345" i="4"/>
  <c r="G346" i="4"/>
  <c r="K346" i="4"/>
  <c r="O346" i="4"/>
  <c r="D347" i="4"/>
  <c r="H347" i="4"/>
  <c r="L347" i="4"/>
  <c r="P347" i="4"/>
  <c r="E348" i="4"/>
  <c r="I348" i="4"/>
  <c r="M348" i="4"/>
  <c r="Q348" i="4"/>
  <c r="F349" i="4"/>
  <c r="J349" i="4"/>
  <c r="N349" i="4"/>
  <c r="R349" i="4"/>
  <c r="G350" i="4"/>
  <c r="K350" i="4"/>
  <c r="O350" i="4"/>
  <c r="D351" i="4"/>
  <c r="H351" i="4"/>
  <c r="L351" i="4"/>
  <c r="P351" i="4"/>
  <c r="E352" i="4"/>
  <c r="I352" i="4"/>
  <c r="M352" i="4"/>
  <c r="Q352" i="4"/>
  <c r="F353" i="4"/>
  <c r="J353" i="4"/>
  <c r="N353" i="4"/>
  <c r="R353" i="4"/>
  <c r="G354" i="4"/>
  <c r="K354" i="4"/>
  <c r="O354" i="4"/>
  <c r="D355" i="4"/>
  <c r="H355" i="4"/>
  <c r="L355" i="4"/>
  <c r="P355" i="4"/>
  <c r="E356" i="4"/>
  <c r="I356" i="4"/>
  <c r="M356" i="4"/>
  <c r="Q356" i="4"/>
  <c r="F357" i="4"/>
  <c r="J357" i="4"/>
  <c r="N357" i="4"/>
  <c r="R357" i="4"/>
  <c r="G358" i="4"/>
  <c r="K358" i="4"/>
  <c r="O358" i="4"/>
  <c r="D359" i="4"/>
  <c r="H359" i="4"/>
  <c r="L359" i="4"/>
  <c r="P359" i="4"/>
  <c r="E360" i="4"/>
  <c r="I360" i="4"/>
  <c r="M360" i="4"/>
  <c r="Q360" i="4"/>
  <c r="F361" i="4"/>
  <c r="J361" i="4"/>
  <c r="N361" i="4"/>
  <c r="R361" i="4"/>
  <c r="G362" i="4"/>
  <c r="K362" i="4"/>
  <c r="O362" i="4"/>
  <c r="D363" i="4"/>
  <c r="H363" i="4"/>
  <c r="L363" i="4"/>
  <c r="P363" i="4"/>
  <c r="E364" i="4"/>
  <c r="I364" i="4"/>
  <c r="M364" i="4"/>
  <c r="Q364" i="4"/>
  <c r="F365" i="4"/>
  <c r="J365" i="4"/>
  <c r="N365" i="4"/>
  <c r="R365" i="4"/>
  <c r="G366" i="4"/>
  <c r="K366" i="4"/>
  <c r="O366" i="4"/>
  <c r="D367" i="4"/>
  <c r="H367" i="4"/>
  <c r="L367" i="4"/>
  <c r="P367" i="4"/>
  <c r="E368" i="4"/>
  <c r="I368" i="4"/>
  <c r="M368" i="4"/>
  <c r="Q368" i="4"/>
  <c r="F369" i="4"/>
  <c r="J369" i="4"/>
  <c r="N369" i="4"/>
  <c r="R369" i="4"/>
  <c r="G370" i="4"/>
  <c r="K370" i="4"/>
  <c r="O370" i="4"/>
  <c r="D371" i="4"/>
  <c r="H371" i="4"/>
  <c r="L371" i="4"/>
  <c r="P371" i="4"/>
  <c r="E372" i="4"/>
  <c r="I372" i="4"/>
  <c r="M372" i="4"/>
  <c r="Q372" i="4"/>
  <c r="F373" i="4"/>
  <c r="J373" i="4"/>
  <c r="N373" i="4"/>
  <c r="R373" i="4"/>
  <c r="G374" i="4"/>
  <c r="K374" i="4"/>
  <c r="O374" i="4"/>
  <c r="D375" i="4"/>
  <c r="H375" i="4"/>
  <c r="L375" i="4"/>
  <c r="P375" i="4"/>
  <c r="E376" i="4"/>
  <c r="I376" i="4"/>
  <c r="M376" i="4"/>
  <c r="Q376" i="4"/>
  <c r="F377" i="4"/>
  <c r="J377" i="4"/>
  <c r="N377" i="4"/>
  <c r="R377" i="4"/>
  <c r="G378" i="4"/>
  <c r="K378" i="4"/>
  <c r="O378" i="4"/>
  <c r="D379" i="4"/>
  <c r="H379" i="4"/>
  <c r="L379" i="4"/>
  <c r="P379" i="4"/>
  <c r="E380" i="4"/>
  <c r="I380" i="4"/>
  <c r="M380" i="4"/>
  <c r="Q380" i="4"/>
  <c r="F381" i="4"/>
  <c r="J381" i="4"/>
  <c r="N381" i="4"/>
  <c r="R381" i="4"/>
  <c r="G382" i="4"/>
  <c r="K382" i="4"/>
  <c r="O382" i="4"/>
  <c r="D383" i="4"/>
  <c r="H383" i="4"/>
  <c r="L383" i="4"/>
  <c r="P383" i="4"/>
  <c r="E384" i="4"/>
  <c r="I384" i="4"/>
  <c r="M384" i="4"/>
  <c r="Q384" i="4"/>
  <c r="F385" i="4"/>
  <c r="J385" i="4"/>
  <c r="N385" i="4"/>
  <c r="R385" i="4"/>
  <c r="G386" i="4"/>
  <c r="K386" i="4"/>
  <c r="O386" i="4"/>
  <c r="D387" i="4"/>
  <c r="H387" i="4"/>
  <c r="L387" i="4"/>
  <c r="P387" i="4"/>
  <c r="E388" i="4"/>
  <c r="I388" i="4"/>
  <c r="M388" i="4"/>
  <c r="Q388" i="4"/>
  <c r="F389" i="4"/>
  <c r="J389" i="4"/>
  <c r="N389" i="4"/>
  <c r="R389" i="4"/>
  <c r="G390" i="4"/>
  <c r="K390" i="4"/>
  <c r="O390" i="4"/>
  <c r="D391" i="4"/>
  <c r="H391" i="4"/>
  <c r="L391" i="4"/>
  <c r="P391" i="4"/>
  <c r="E392" i="4"/>
  <c r="I392" i="4"/>
  <c r="M392" i="4"/>
  <c r="Q392" i="4"/>
  <c r="F393" i="4"/>
  <c r="J393" i="4"/>
  <c r="N393" i="4"/>
  <c r="R393" i="4"/>
  <c r="G394" i="4"/>
  <c r="K394" i="4"/>
  <c r="O394" i="4"/>
  <c r="D395" i="4"/>
  <c r="H395" i="4"/>
  <c r="L395" i="4"/>
  <c r="P395" i="4"/>
  <c r="E396" i="4"/>
  <c r="I396" i="4"/>
  <c r="M396" i="4"/>
  <c r="Q396" i="4"/>
  <c r="F397" i="4"/>
  <c r="J397" i="4"/>
  <c r="N397" i="4"/>
  <c r="R397" i="4"/>
  <c r="G398" i="4"/>
  <c r="K398" i="4"/>
  <c r="O398" i="4"/>
  <c r="D399" i="4"/>
  <c r="H399" i="4"/>
  <c r="L399" i="4"/>
  <c r="P399" i="4"/>
  <c r="E400" i="4"/>
  <c r="I400" i="4"/>
  <c r="M400" i="4"/>
  <c r="Q400" i="4"/>
  <c r="F401" i="4"/>
  <c r="J401" i="4"/>
  <c r="N401" i="4"/>
  <c r="R401" i="4"/>
  <c r="G402" i="4"/>
  <c r="K402" i="4"/>
  <c r="O402" i="4"/>
  <c r="D403" i="4"/>
  <c r="H403" i="4"/>
  <c r="L403" i="4"/>
  <c r="P403" i="4"/>
  <c r="E404" i="4"/>
  <c r="I404" i="4"/>
  <c r="M404" i="4"/>
  <c r="Q404" i="4"/>
  <c r="F405" i="4"/>
  <c r="J405" i="4"/>
  <c r="N405" i="4"/>
  <c r="R405" i="4"/>
  <c r="G406" i="4"/>
  <c r="K406" i="4"/>
  <c r="O406" i="4"/>
  <c r="D407" i="4"/>
  <c r="H407" i="4"/>
  <c r="L407" i="4"/>
  <c r="P407" i="4"/>
  <c r="E408" i="4"/>
  <c r="I408" i="4"/>
  <c r="M408" i="4"/>
  <c r="Q408" i="4"/>
  <c r="F409" i="4"/>
  <c r="J409" i="4"/>
  <c r="N409" i="4"/>
  <c r="R409" i="4"/>
  <c r="G410" i="4"/>
  <c r="K410" i="4"/>
  <c r="O410" i="4"/>
  <c r="D411" i="4"/>
  <c r="H411" i="4"/>
  <c r="L411" i="4"/>
  <c r="P411" i="4"/>
  <c r="E412" i="4"/>
  <c r="I412" i="4"/>
  <c r="M412" i="4"/>
  <c r="Q412" i="4"/>
  <c r="F413" i="4"/>
  <c r="J413" i="4"/>
  <c r="N413" i="4"/>
  <c r="R413" i="4"/>
  <c r="G414" i="4"/>
  <c r="K414" i="4"/>
  <c r="O414" i="4"/>
  <c r="D415" i="4"/>
  <c r="H415" i="4"/>
  <c r="L415" i="4"/>
  <c r="R128" i="4"/>
  <c r="E131" i="4"/>
  <c r="G133" i="4"/>
  <c r="I135" i="4"/>
  <c r="K137" i="4"/>
  <c r="M139" i="4"/>
  <c r="O141" i="4"/>
  <c r="Q143" i="4"/>
  <c r="D146" i="4"/>
  <c r="F148" i="4"/>
  <c r="H150" i="4"/>
  <c r="J152" i="4"/>
  <c r="L154" i="4"/>
  <c r="N156" i="4"/>
  <c r="P158" i="4"/>
  <c r="R160" i="4"/>
  <c r="E163" i="4"/>
  <c r="G165" i="4"/>
  <c r="I167" i="4"/>
  <c r="K169" i="4"/>
  <c r="M171" i="4"/>
  <c r="O173" i="4"/>
  <c r="Q175" i="4"/>
  <c r="D178" i="4"/>
  <c r="K179" i="4"/>
  <c r="R180" i="4"/>
  <c r="I182" i="4"/>
  <c r="O183" i="4"/>
  <c r="G185" i="4"/>
  <c r="M186" i="4"/>
  <c r="D188" i="4"/>
  <c r="K189" i="4"/>
  <c r="Q190" i="4"/>
  <c r="H192" i="4"/>
  <c r="O193" i="4"/>
  <c r="F195" i="4"/>
  <c r="L196" i="4"/>
  <c r="D198" i="4"/>
  <c r="I199" i="4"/>
  <c r="J200" i="4"/>
  <c r="K201" i="4"/>
  <c r="L202" i="4"/>
  <c r="M203" i="4"/>
  <c r="N204" i="4"/>
  <c r="O205" i="4"/>
  <c r="P206" i="4"/>
  <c r="Q207" i="4"/>
  <c r="R208" i="4"/>
  <c r="D210" i="4"/>
  <c r="E211" i="4"/>
  <c r="F212" i="4"/>
  <c r="G213" i="4"/>
  <c r="H214" i="4"/>
  <c r="I215" i="4"/>
  <c r="J216" i="4"/>
  <c r="K217" i="4"/>
  <c r="L218" i="4"/>
  <c r="M219" i="4"/>
  <c r="N220" i="4"/>
  <c r="O221" i="4"/>
  <c r="P222" i="4"/>
  <c r="Q223" i="4"/>
  <c r="R224" i="4"/>
  <c r="D226" i="4"/>
  <c r="E227" i="4"/>
  <c r="F228" i="4"/>
  <c r="G229" i="4"/>
  <c r="H230" i="4"/>
  <c r="I231" i="4"/>
  <c r="J232" i="4"/>
  <c r="K233" i="4"/>
  <c r="L234" i="4"/>
  <c r="M235" i="4"/>
  <c r="N236" i="4"/>
  <c r="O237" i="4"/>
  <c r="P238" i="4"/>
  <c r="Q239" i="4"/>
  <c r="R240" i="4"/>
  <c r="D242" i="4"/>
  <c r="E243" i="4"/>
  <c r="F244" i="4"/>
  <c r="G245" i="4"/>
  <c r="H246" i="4"/>
  <c r="I247" i="4"/>
  <c r="J248" i="4"/>
  <c r="K249" i="4"/>
  <c r="L250" i="4"/>
  <c r="M251" i="4"/>
  <c r="N252" i="4"/>
  <c r="O253" i="4"/>
  <c r="P254" i="4"/>
  <c r="Q255" i="4"/>
  <c r="R256" i="4"/>
  <c r="D258" i="4"/>
  <c r="E259" i="4"/>
  <c r="F260" i="4"/>
  <c r="G261" i="4"/>
  <c r="H262" i="4"/>
  <c r="I263" i="4"/>
  <c r="J264" i="4"/>
  <c r="K265" i="4"/>
  <c r="L266" i="4"/>
  <c r="M267" i="4"/>
  <c r="N268" i="4"/>
  <c r="O269" i="4"/>
  <c r="P270" i="4"/>
  <c r="Q271" i="4"/>
  <c r="R272" i="4"/>
  <c r="D274" i="4"/>
  <c r="E275" i="4"/>
  <c r="F276" i="4"/>
  <c r="G277" i="4"/>
  <c r="H278" i="4"/>
  <c r="I279" i="4"/>
  <c r="J280" i="4"/>
  <c r="K281" i="4"/>
  <c r="L282" i="4"/>
  <c r="M283" i="4"/>
  <c r="N284" i="4"/>
  <c r="O285" i="4"/>
  <c r="P286" i="4"/>
  <c r="Q287" i="4"/>
  <c r="R288" i="4"/>
  <c r="D290" i="4"/>
  <c r="E291" i="4"/>
  <c r="F292" i="4"/>
  <c r="G293" i="4"/>
  <c r="H294" i="4"/>
  <c r="I295" i="4"/>
  <c r="J296" i="4"/>
  <c r="K297" i="4"/>
  <c r="L298" i="4"/>
  <c r="M299" i="4"/>
  <c r="N300" i="4"/>
  <c r="O301" i="4"/>
  <c r="P302" i="4"/>
  <c r="Q303" i="4"/>
  <c r="R304" i="4"/>
  <c r="D306" i="4"/>
  <c r="E307" i="4"/>
  <c r="F308" i="4"/>
  <c r="G309" i="4"/>
  <c r="H310" i="4"/>
  <c r="I311" i="4"/>
  <c r="D312" i="4"/>
  <c r="O312" i="4"/>
  <c r="K313" i="4"/>
  <c r="F314" i="4"/>
  <c r="Q314" i="4"/>
  <c r="M315" i="4"/>
  <c r="H316" i="4"/>
  <c r="D317" i="4"/>
  <c r="O317" i="4"/>
  <c r="J318" i="4"/>
  <c r="F319" i="4"/>
  <c r="Q319" i="4"/>
  <c r="J320" i="4"/>
  <c r="R320" i="4"/>
  <c r="K321" i="4"/>
  <c r="D322" i="4"/>
  <c r="L322" i="4"/>
  <c r="E323" i="4"/>
  <c r="M323" i="4"/>
  <c r="F324" i="4"/>
  <c r="N324" i="4"/>
  <c r="G325" i="4"/>
  <c r="O325" i="4"/>
  <c r="H326" i="4"/>
  <c r="P326" i="4"/>
  <c r="I327" i="4"/>
  <c r="Q327" i="4"/>
  <c r="J328" i="4"/>
  <c r="R328" i="4"/>
  <c r="K329" i="4"/>
  <c r="D330" i="4"/>
  <c r="L330" i="4"/>
  <c r="E331" i="4"/>
  <c r="M331" i="4"/>
  <c r="F332" i="4"/>
  <c r="N332" i="4"/>
  <c r="G333" i="4"/>
  <c r="O333" i="4"/>
  <c r="H334" i="4"/>
  <c r="P334" i="4"/>
  <c r="I335" i="4"/>
  <c r="Q335" i="4"/>
  <c r="J336" i="4"/>
  <c r="R336" i="4"/>
  <c r="K337" i="4"/>
  <c r="D338" i="4"/>
  <c r="L338" i="4"/>
  <c r="E339" i="4"/>
  <c r="M339" i="4"/>
  <c r="F340" i="4"/>
  <c r="N340" i="4"/>
  <c r="G341" i="4"/>
  <c r="O341" i="4"/>
  <c r="H342" i="4"/>
  <c r="P342" i="4"/>
  <c r="I343" i="4"/>
  <c r="Q343" i="4"/>
  <c r="J344" i="4"/>
  <c r="R344" i="4"/>
  <c r="K345" i="4"/>
  <c r="D346" i="4"/>
  <c r="L346" i="4"/>
  <c r="E347" i="4"/>
  <c r="M347" i="4"/>
  <c r="F348" i="4"/>
  <c r="N348" i="4"/>
  <c r="G349" i="4"/>
  <c r="O349" i="4"/>
  <c r="H350" i="4"/>
  <c r="P350" i="4"/>
  <c r="I351" i="4"/>
  <c r="Q351" i="4"/>
  <c r="J352" i="4"/>
  <c r="R352" i="4"/>
  <c r="K353" i="4"/>
  <c r="D354" i="4"/>
  <c r="L354" i="4"/>
  <c r="E355" i="4"/>
  <c r="M355" i="4"/>
  <c r="F356" i="4"/>
  <c r="N356" i="4"/>
  <c r="G357" i="4"/>
  <c r="O357" i="4"/>
  <c r="H358" i="4"/>
  <c r="P358" i="4"/>
  <c r="I359" i="4"/>
  <c r="Q359" i="4"/>
  <c r="J360" i="4"/>
  <c r="R360" i="4"/>
  <c r="K361" i="4"/>
  <c r="D362" i="4"/>
  <c r="L362" i="4"/>
  <c r="E363" i="4"/>
  <c r="M363" i="4"/>
  <c r="F364" i="4"/>
  <c r="N364" i="4"/>
  <c r="G365" i="4"/>
  <c r="O365" i="4"/>
  <c r="H366" i="4"/>
  <c r="P366" i="4"/>
  <c r="I367" i="4"/>
  <c r="Q367" i="4"/>
  <c r="J368" i="4"/>
  <c r="R368" i="4"/>
  <c r="K369" i="4"/>
  <c r="D370" i="4"/>
  <c r="L370" i="4"/>
  <c r="E371" i="4"/>
  <c r="M371" i="4"/>
  <c r="F372" i="4"/>
  <c r="N372" i="4"/>
  <c r="G373" i="4"/>
  <c r="O373" i="4"/>
  <c r="H374" i="4"/>
  <c r="P374" i="4"/>
  <c r="I375" i="4"/>
  <c r="Q375" i="4"/>
  <c r="J376" i="4"/>
  <c r="R376" i="4"/>
  <c r="K377" i="4"/>
  <c r="D378" i="4"/>
  <c r="L378" i="4"/>
  <c r="E379" i="4"/>
  <c r="M379" i="4"/>
  <c r="F380" i="4"/>
  <c r="N380" i="4"/>
  <c r="G381" i="4"/>
  <c r="O381" i="4"/>
  <c r="H382" i="4"/>
  <c r="P382" i="4"/>
  <c r="I383" i="4"/>
  <c r="Q383" i="4"/>
  <c r="J384" i="4"/>
  <c r="R384" i="4"/>
  <c r="K385" i="4"/>
  <c r="D386" i="4"/>
  <c r="L386" i="4"/>
  <c r="E387" i="4"/>
  <c r="M387" i="4"/>
  <c r="F388" i="4"/>
  <c r="N388" i="4"/>
  <c r="G389" i="4"/>
  <c r="O389" i="4"/>
  <c r="H390" i="4"/>
  <c r="P390" i="4"/>
  <c r="I391" i="4"/>
  <c r="Q391" i="4"/>
  <c r="J392" i="4"/>
  <c r="R392" i="4"/>
  <c r="K393" i="4"/>
  <c r="D394" i="4"/>
  <c r="L394" i="4"/>
  <c r="E395" i="4"/>
  <c r="M395" i="4"/>
  <c r="F396" i="4"/>
  <c r="N396" i="4"/>
  <c r="G397" i="4"/>
  <c r="O397" i="4"/>
  <c r="H398" i="4"/>
  <c r="P398" i="4"/>
  <c r="I399" i="4"/>
  <c r="Q399" i="4"/>
  <c r="J400" i="4"/>
  <c r="R400" i="4"/>
  <c r="K401" i="4"/>
  <c r="D402" i="4"/>
  <c r="L402" i="4"/>
  <c r="E403" i="4"/>
  <c r="M403" i="4"/>
  <c r="F404" i="4"/>
  <c r="N404" i="4"/>
  <c r="G405" i="4"/>
  <c r="O405" i="4"/>
  <c r="H406" i="4"/>
  <c r="P406" i="4"/>
  <c r="I407" i="4"/>
  <c r="Q407" i="4"/>
  <c r="J408" i="4"/>
  <c r="P408" i="4"/>
  <c r="G409" i="4"/>
  <c r="L409" i="4"/>
  <c r="Q409" i="4"/>
  <c r="H410" i="4"/>
  <c r="M410" i="4"/>
  <c r="R410" i="4"/>
  <c r="I411" i="4"/>
  <c r="N411" i="4"/>
  <c r="D412" i="4"/>
  <c r="J412" i="4"/>
  <c r="O412" i="4"/>
  <c r="E413" i="4"/>
  <c r="K413" i="4"/>
  <c r="P413" i="4"/>
  <c r="F414" i="4"/>
  <c r="L414" i="4"/>
  <c r="Q414" i="4"/>
  <c r="G415" i="4"/>
  <c r="M415" i="4"/>
  <c r="Q415" i="4"/>
  <c r="F416" i="4"/>
  <c r="J416" i="4"/>
  <c r="N416" i="4"/>
  <c r="R416" i="4"/>
  <c r="G417" i="4"/>
  <c r="K417" i="4"/>
  <c r="O417" i="4"/>
  <c r="D418" i="4"/>
  <c r="H418" i="4"/>
  <c r="L418" i="4"/>
  <c r="P418" i="4"/>
  <c r="E419" i="4"/>
  <c r="I419" i="4"/>
  <c r="M419" i="4"/>
  <c r="Q419" i="4"/>
  <c r="F420" i="4"/>
  <c r="J420" i="4"/>
  <c r="N420" i="4"/>
  <c r="R420" i="4"/>
  <c r="G421" i="4"/>
  <c r="K421" i="4"/>
  <c r="O421" i="4"/>
  <c r="D422" i="4"/>
  <c r="H422" i="4"/>
  <c r="L422" i="4"/>
  <c r="P422" i="4"/>
  <c r="E423" i="4"/>
  <c r="I423" i="4"/>
  <c r="M423" i="4"/>
  <c r="Q423" i="4"/>
  <c r="F424" i="4"/>
  <c r="J424" i="4"/>
  <c r="N424" i="4"/>
  <c r="R424" i="4"/>
  <c r="G425" i="4"/>
  <c r="K425" i="4"/>
  <c r="O425" i="4"/>
  <c r="D426" i="4"/>
  <c r="H426" i="4"/>
  <c r="L426" i="4"/>
  <c r="P426" i="4"/>
  <c r="E427" i="4"/>
  <c r="I427" i="4"/>
  <c r="M427" i="4"/>
  <c r="Q427" i="4"/>
  <c r="F428" i="4"/>
  <c r="J428" i="4"/>
  <c r="N428" i="4"/>
  <c r="R428" i="4"/>
  <c r="G429" i="4"/>
  <c r="K429" i="4"/>
  <c r="O429" i="4"/>
  <c r="D430" i="4"/>
  <c r="H430" i="4"/>
  <c r="L430" i="4"/>
  <c r="P430" i="4"/>
  <c r="E431" i="4"/>
  <c r="I431" i="4"/>
  <c r="M431" i="4"/>
  <c r="Q431" i="4"/>
  <c r="F432" i="4"/>
  <c r="J432" i="4"/>
  <c r="N432" i="4"/>
  <c r="R432" i="4"/>
  <c r="G433" i="4"/>
  <c r="K433" i="4"/>
  <c r="O433" i="4"/>
  <c r="D434" i="4"/>
  <c r="H434" i="4"/>
  <c r="L434" i="4"/>
  <c r="P434" i="4"/>
  <c r="E435" i="4"/>
  <c r="I435" i="4"/>
  <c r="M435" i="4"/>
  <c r="Q435" i="4"/>
  <c r="F436" i="4"/>
  <c r="J436" i="4"/>
  <c r="N436" i="4"/>
  <c r="R436" i="4"/>
  <c r="G437" i="4"/>
  <c r="K437" i="4"/>
  <c r="O437" i="4"/>
  <c r="D438" i="4"/>
  <c r="H438" i="4"/>
  <c r="L438" i="4"/>
  <c r="P438" i="4"/>
  <c r="E439" i="4"/>
  <c r="I439" i="4"/>
  <c r="M439" i="4"/>
  <c r="Q439" i="4"/>
  <c r="F440" i="4"/>
  <c r="J440" i="4"/>
  <c r="N440" i="4"/>
  <c r="R440" i="4"/>
  <c r="G441" i="4"/>
  <c r="K441" i="4"/>
  <c r="O441" i="4"/>
  <c r="D442" i="4"/>
  <c r="H442" i="4"/>
  <c r="L442" i="4"/>
  <c r="P442" i="4"/>
  <c r="E443" i="4"/>
  <c r="I443" i="4"/>
  <c r="M443" i="4"/>
  <c r="Q443" i="4"/>
  <c r="F444" i="4"/>
  <c r="J444" i="4"/>
  <c r="N444" i="4"/>
  <c r="R444" i="4"/>
  <c r="G445" i="4"/>
  <c r="K445" i="4"/>
  <c r="O445" i="4"/>
  <c r="D446" i="4"/>
  <c r="H446" i="4"/>
  <c r="L446" i="4"/>
  <c r="P446" i="4"/>
  <c r="E447" i="4"/>
  <c r="I447" i="4"/>
  <c r="M447" i="4"/>
  <c r="Q447" i="4"/>
  <c r="F448" i="4"/>
  <c r="J448" i="4"/>
  <c r="N448" i="4"/>
  <c r="R448" i="4"/>
  <c r="G449" i="4"/>
  <c r="K449" i="4"/>
  <c r="O449" i="4"/>
  <c r="D450" i="4"/>
  <c r="H450" i="4"/>
  <c r="L450" i="4"/>
  <c r="P450" i="4"/>
  <c r="E451" i="4"/>
  <c r="I451" i="4"/>
  <c r="M451" i="4"/>
  <c r="Q451" i="4"/>
  <c r="F452" i="4"/>
  <c r="J452" i="4"/>
  <c r="N452" i="4"/>
  <c r="R452" i="4"/>
  <c r="G453" i="4"/>
  <c r="K453" i="4"/>
  <c r="O453" i="4"/>
  <c r="D454" i="4"/>
  <c r="H454" i="4"/>
  <c r="L454" i="4"/>
  <c r="P454" i="4"/>
  <c r="E455" i="4"/>
  <c r="I455" i="4"/>
  <c r="M455" i="4"/>
  <c r="Q455" i="4"/>
  <c r="R176" i="4"/>
  <c r="M181" i="4"/>
  <c r="K184" i="4"/>
  <c r="I187" i="4"/>
  <c r="F190" i="4"/>
  <c r="D193" i="4"/>
  <c r="J194" i="4"/>
  <c r="H197" i="4"/>
  <c r="Q199" i="4"/>
  <c r="D202" i="4"/>
  <c r="F204" i="4"/>
  <c r="H206" i="4"/>
  <c r="J208" i="4"/>
  <c r="L210" i="4"/>
  <c r="N212" i="4"/>
  <c r="P214" i="4"/>
  <c r="R216" i="4"/>
  <c r="E219" i="4"/>
  <c r="G221" i="4"/>
  <c r="I223" i="4"/>
  <c r="K225" i="4"/>
  <c r="M227" i="4"/>
  <c r="O229" i="4"/>
  <c r="Q231" i="4"/>
  <c r="D234" i="4"/>
  <c r="F236" i="4"/>
  <c r="H238" i="4"/>
  <c r="J240" i="4"/>
  <c r="L242" i="4"/>
  <c r="N244" i="4"/>
  <c r="P246" i="4"/>
  <c r="R248" i="4"/>
  <c r="E251" i="4"/>
  <c r="G253" i="4"/>
  <c r="I255" i="4"/>
  <c r="K257" i="4"/>
  <c r="M259" i="4"/>
  <c r="O261" i="4"/>
  <c r="Q263" i="4"/>
  <c r="D266" i="4"/>
  <c r="F268" i="4"/>
  <c r="H270" i="4"/>
  <c r="J272" i="4"/>
  <c r="L274" i="4"/>
  <c r="N276" i="4"/>
  <c r="P278" i="4"/>
  <c r="R280" i="4"/>
  <c r="E283" i="4"/>
  <c r="G285" i="4"/>
  <c r="I287" i="4"/>
  <c r="K289" i="4"/>
  <c r="M291" i="4"/>
  <c r="O293" i="4"/>
  <c r="Q295" i="4"/>
  <c r="D298" i="4"/>
  <c r="F300" i="4"/>
  <c r="H302" i="4"/>
  <c r="J304" i="4"/>
  <c r="L306" i="4"/>
  <c r="N308" i="4"/>
  <c r="P310" i="4"/>
  <c r="J312" i="4"/>
  <c r="P313" i="4"/>
  <c r="G315" i="4"/>
  <c r="N316" i="4"/>
  <c r="E318" i="4"/>
  <c r="K319" i="4"/>
  <c r="N320" i="4"/>
  <c r="O321" i="4"/>
  <c r="P322" i="4"/>
  <c r="Q323" i="4"/>
  <c r="R324" i="4"/>
  <c r="D326" i="4"/>
  <c r="E327" i="4"/>
  <c r="F328" i="4"/>
  <c r="N328" i="4"/>
  <c r="O329" i="4"/>
  <c r="P330" i="4"/>
  <c r="Q331" i="4"/>
  <c r="R332" i="4"/>
  <c r="D334" i="4"/>
  <c r="E335" i="4"/>
  <c r="F336" i="4"/>
  <c r="G337" i="4"/>
  <c r="H338" i="4"/>
  <c r="I339" i="4"/>
  <c r="J340" i="4"/>
  <c r="K341" i="4"/>
  <c r="L342" i="4"/>
  <c r="M343" i="4"/>
  <c r="N344" i="4"/>
  <c r="O345" i="4"/>
  <c r="P346" i="4"/>
  <c r="Q347" i="4"/>
  <c r="R348" i="4"/>
  <c r="D350" i="4"/>
  <c r="E351" i="4"/>
  <c r="F352" i="4"/>
  <c r="G353" i="4"/>
  <c r="H354" i="4"/>
  <c r="I355" i="4"/>
  <c r="J356" i="4"/>
  <c r="K357" i="4"/>
  <c r="L358" i="4"/>
  <c r="M359" i="4"/>
  <c r="N360" i="4"/>
  <c r="O361" i="4"/>
  <c r="P362" i="4"/>
  <c r="Q363" i="4"/>
  <c r="R364" i="4"/>
  <c r="D366" i="4"/>
  <c r="E367" i="4"/>
  <c r="F368" i="4"/>
  <c r="G369" i="4"/>
  <c r="H370" i="4"/>
  <c r="I371" i="4"/>
  <c r="J372" i="4"/>
  <c r="K373" i="4"/>
  <c r="L374" i="4"/>
  <c r="M375" i="4"/>
  <c r="N376" i="4"/>
  <c r="O377" i="4"/>
  <c r="P378" i="4"/>
  <c r="Q379" i="4"/>
  <c r="R380" i="4"/>
  <c r="D382" i="4"/>
  <c r="E383" i="4"/>
  <c r="F384" i="4"/>
  <c r="G385" i="4"/>
  <c r="H386" i="4"/>
  <c r="I387" i="4"/>
  <c r="J388" i="4"/>
  <c r="K389" i="4"/>
  <c r="L390" i="4"/>
  <c r="M391" i="4"/>
  <c r="N392" i="4"/>
  <c r="O393" i="4"/>
  <c r="P394" i="4"/>
  <c r="Q395" i="4"/>
  <c r="R396" i="4"/>
  <c r="D398" i="4"/>
  <c r="E399" i="4"/>
  <c r="F400" i="4"/>
  <c r="G401" i="4"/>
  <c r="H402" i="4"/>
  <c r="I403" i="4"/>
  <c r="J404" i="4"/>
  <c r="K405" i="4"/>
  <c r="L406" i="4"/>
  <c r="M407" i="4"/>
  <c r="N408" i="4"/>
  <c r="I409" i="4"/>
  <c r="E410" i="4"/>
  <c r="P410" i="4"/>
  <c r="K411" i="4"/>
  <c r="G412" i="4"/>
  <c r="R412" i="4"/>
  <c r="M413" i="4"/>
  <c r="I414" i="4"/>
  <c r="E415" i="4"/>
  <c r="O415" i="4"/>
  <c r="H416" i="4"/>
  <c r="P416" i="4"/>
  <c r="I417" i="4"/>
  <c r="Q417" i="4"/>
  <c r="J418" i="4"/>
  <c r="G419" i="4"/>
  <c r="O419" i="4"/>
  <c r="H420" i="4"/>
  <c r="P420" i="4"/>
  <c r="I421" i="4"/>
  <c r="Q421" i="4"/>
  <c r="J422" i="4"/>
  <c r="R422" i="4"/>
  <c r="K423" i="4"/>
  <c r="D424" i="4"/>
  <c r="L424" i="4"/>
  <c r="E425" i="4"/>
  <c r="M425" i="4"/>
  <c r="F426" i="4"/>
  <c r="N426" i="4"/>
  <c r="G427" i="4"/>
  <c r="O427" i="4"/>
  <c r="H428" i="4"/>
  <c r="P428" i="4"/>
  <c r="I429" i="4"/>
  <c r="Q429" i="4"/>
  <c r="J430" i="4"/>
  <c r="R430" i="4"/>
  <c r="K431" i="4"/>
  <c r="D432" i="4"/>
  <c r="L432" i="4"/>
  <c r="E433" i="4"/>
  <c r="M433" i="4"/>
  <c r="F434" i="4"/>
  <c r="N434" i="4"/>
  <c r="G435" i="4"/>
  <c r="O435" i="4"/>
  <c r="H436" i="4"/>
  <c r="P436" i="4"/>
  <c r="I437" i="4"/>
  <c r="Q437" i="4"/>
  <c r="J438" i="4"/>
  <c r="R438" i="4"/>
  <c r="K439" i="4"/>
  <c r="D440" i="4"/>
  <c r="L440" i="4"/>
  <c r="E441" i="4"/>
  <c r="M441" i="4"/>
  <c r="F442" i="4"/>
  <c r="N442" i="4"/>
  <c r="G443" i="4"/>
  <c r="O443" i="4"/>
  <c r="H444" i="4"/>
  <c r="P444" i="4"/>
  <c r="I445" i="4"/>
  <c r="Q445" i="4"/>
  <c r="J446" i="4"/>
  <c r="R446" i="4"/>
  <c r="K447" i="4"/>
  <c r="D448" i="4"/>
  <c r="L448" i="4"/>
  <c r="E449" i="4"/>
  <c r="M449" i="4"/>
  <c r="F450" i="4"/>
  <c r="N450" i="4"/>
  <c r="G451" i="4"/>
  <c r="O451" i="4"/>
  <c r="H452" i="4"/>
  <c r="P452" i="4"/>
  <c r="I453" i="4"/>
  <c r="Q453" i="4"/>
  <c r="J454" i="4"/>
  <c r="G455" i="4"/>
  <c r="O455" i="4"/>
  <c r="R127" i="4"/>
  <c r="G132" i="4"/>
  <c r="K136" i="4"/>
  <c r="O140" i="4"/>
  <c r="D145" i="4"/>
  <c r="H149" i="4"/>
  <c r="L153" i="4"/>
  <c r="P157" i="4"/>
  <c r="E162" i="4"/>
  <c r="I166" i="4"/>
  <c r="M170" i="4"/>
  <c r="Q174" i="4"/>
  <c r="Q178" i="4"/>
  <c r="O181" i="4"/>
  <c r="L184" i="4"/>
  <c r="J187" i="4"/>
  <c r="H190" i="4"/>
  <c r="E193" i="4"/>
  <c r="R195" i="4"/>
  <c r="P198" i="4"/>
  <c r="D201" i="4"/>
  <c r="F203" i="4"/>
  <c r="H205" i="4"/>
  <c r="J207" i="4"/>
  <c r="L209" i="4"/>
  <c r="N211" i="4"/>
  <c r="P213" i="4"/>
  <c r="R215" i="4"/>
  <c r="E218" i="4"/>
  <c r="G220" i="4"/>
  <c r="I222" i="4"/>
  <c r="K224" i="4"/>
  <c r="M226" i="4"/>
  <c r="O228" i="4"/>
  <c r="Q230" i="4"/>
  <c r="E234" i="4"/>
  <c r="G236" i="4"/>
  <c r="I238" i="4"/>
  <c r="K240" i="4"/>
  <c r="M242" i="4"/>
  <c r="O244" i="4"/>
  <c r="Q246" i="4"/>
  <c r="D249" i="4"/>
  <c r="F251" i="4"/>
  <c r="H253" i="4"/>
  <c r="J255" i="4"/>
  <c r="L257" i="4"/>
  <c r="N259" i="4"/>
  <c r="P261" i="4"/>
  <c r="R263" i="4"/>
  <c r="E266" i="4"/>
  <c r="G268" i="4"/>
  <c r="I270" i="4"/>
  <c r="K272" i="4"/>
  <c r="M274" i="4"/>
  <c r="O276" i="4"/>
  <c r="Q278" i="4"/>
  <c r="D281" i="4"/>
  <c r="F283" i="4"/>
  <c r="H285" i="4"/>
  <c r="J287" i="4"/>
  <c r="L289" i="4"/>
  <c r="N291" i="4"/>
  <c r="P293" i="4"/>
  <c r="R295" i="4"/>
  <c r="E298" i="4"/>
  <c r="G300" i="4"/>
  <c r="I302" i="4"/>
  <c r="K304" i="4"/>
  <c r="M306" i="4"/>
  <c r="O308" i="4"/>
  <c r="Q310" i="4"/>
  <c r="K312" i="4"/>
  <c r="Q313" i="4"/>
  <c r="I315" i="4"/>
  <c r="O316" i="4"/>
  <c r="F318" i="4"/>
  <c r="M319" i="4"/>
  <c r="O320" i="4"/>
  <c r="P321" i="4"/>
  <c r="Q322" i="4"/>
  <c r="R323" i="4"/>
  <c r="D325" i="4"/>
  <c r="E326" i="4"/>
  <c r="F327" i="4"/>
  <c r="G328" i="4"/>
  <c r="H329" i="4"/>
  <c r="I330" i="4"/>
  <c r="J331" i="4"/>
  <c r="K332" i="4"/>
  <c r="L333" i="4"/>
  <c r="M334" i="4"/>
  <c r="N335" i="4"/>
  <c r="O336" i="4"/>
  <c r="P337" i="4"/>
  <c r="Q338" i="4"/>
  <c r="R339" i="4"/>
  <c r="D341" i="4"/>
  <c r="E342" i="4"/>
  <c r="F343" i="4"/>
  <c r="G344" i="4"/>
  <c r="H345" i="4"/>
  <c r="I346" i="4"/>
  <c r="J347" i="4"/>
  <c r="K348" i="4"/>
  <c r="L349" i="4"/>
  <c r="M350" i="4"/>
  <c r="N351" i="4"/>
  <c r="O352" i="4"/>
  <c r="P353" i="4"/>
  <c r="Q354" i="4"/>
  <c r="R355" i="4"/>
  <c r="D357" i="4"/>
  <c r="E358" i="4"/>
  <c r="F359" i="4"/>
  <c r="G360" i="4"/>
  <c r="H361" i="4"/>
  <c r="I362" i="4"/>
  <c r="J363" i="4"/>
  <c r="K364" i="4"/>
  <c r="L365" i="4"/>
  <c r="M366" i="4"/>
  <c r="N367" i="4"/>
  <c r="H369" i="4"/>
  <c r="I370" i="4"/>
  <c r="J371" i="4"/>
  <c r="K372" i="4"/>
  <c r="L373" i="4"/>
  <c r="M374" i="4"/>
  <c r="N375" i="4"/>
  <c r="O376" i="4"/>
  <c r="P377" i="4"/>
  <c r="Q378" i="4"/>
  <c r="R379" i="4"/>
  <c r="D381" i="4"/>
  <c r="E382" i="4"/>
  <c r="F383" i="4"/>
  <c r="G384" i="4"/>
  <c r="H385" i="4"/>
  <c r="I386" i="4"/>
  <c r="J387" i="4"/>
  <c r="K388" i="4"/>
  <c r="L389" i="4"/>
  <c r="M390" i="4"/>
  <c r="N391" i="4"/>
  <c r="O392" i="4"/>
  <c r="P393" i="4"/>
  <c r="Q394" i="4"/>
  <c r="R395" i="4"/>
  <c r="D397" i="4"/>
  <c r="E398" i="4"/>
  <c r="F399" i="4"/>
  <c r="G400" i="4"/>
  <c r="H401" i="4"/>
  <c r="I402" i="4"/>
  <c r="J403" i="4"/>
  <c r="K404" i="4"/>
  <c r="L405" i="4"/>
  <c r="M406" i="4"/>
  <c r="N407" i="4"/>
  <c r="O408" i="4"/>
  <c r="K409" i="4"/>
  <c r="F410" i="4"/>
  <c r="Q410" i="4"/>
  <c r="M411" i="4"/>
  <c r="H412" i="4"/>
  <c r="D413" i="4"/>
  <c r="O413" i="4"/>
  <c r="J414" i="4"/>
  <c r="F415" i="4"/>
  <c r="P415" i="4"/>
  <c r="I416" i="4"/>
  <c r="Q416" i="4"/>
  <c r="J417" i="4"/>
  <c r="R417" i="4"/>
  <c r="K418" i="4"/>
  <c r="D419" i="4"/>
  <c r="L419" i="4"/>
  <c r="E420" i="4"/>
  <c r="M420" i="4"/>
  <c r="F421" i="4"/>
  <c r="N421" i="4"/>
  <c r="G422" i="4"/>
  <c r="O422" i="4"/>
  <c r="H423" i="4"/>
  <c r="P423" i="4"/>
  <c r="I424" i="4"/>
  <c r="Q424" i="4"/>
  <c r="J425" i="4"/>
  <c r="R425" i="4"/>
  <c r="G426" i="4"/>
  <c r="O426" i="4"/>
  <c r="H427" i="4"/>
  <c r="P427" i="4"/>
  <c r="M428" i="4"/>
  <c r="F429" i="4"/>
  <c r="N429" i="4"/>
  <c r="G430" i="4"/>
  <c r="O430" i="4"/>
  <c r="H431" i="4"/>
  <c r="P431" i="4"/>
  <c r="I432" i="4"/>
  <c r="Q432" i="4"/>
  <c r="J433" i="4"/>
  <c r="N433" i="4"/>
  <c r="G434" i="4"/>
  <c r="O434" i="4"/>
  <c r="H435" i="4"/>
  <c r="P435" i="4"/>
  <c r="I436" i="4"/>
  <c r="Q436" i="4"/>
  <c r="J437" i="4"/>
  <c r="R437" i="4"/>
  <c r="K438" i="4"/>
  <c r="D439" i="4"/>
  <c r="L439" i="4"/>
  <c r="E440" i="4"/>
  <c r="M440" i="4"/>
  <c r="F441" i="4"/>
  <c r="N441" i="4"/>
  <c r="G442" i="4"/>
  <c r="O442" i="4"/>
  <c r="H443" i="4"/>
  <c r="P443" i="4"/>
  <c r="I444" i="4"/>
  <c r="Q444" i="4"/>
  <c r="J445" i="4"/>
  <c r="R445" i="4"/>
  <c r="K446" i="4"/>
  <c r="D447" i="4"/>
  <c r="L447" i="4"/>
  <c r="E448" i="4"/>
  <c r="M448" i="4"/>
  <c r="F449" i="4"/>
  <c r="N449" i="4"/>
  <c r="G450" i="4"/>
  <c r="O450" i="4"/>
  <c r="H451" i="4"/>
  <c r="P451" i="4"/>
  <c r="I452" i="4"/>
  <c r="Q452" i="4"/>
  <c r="J453" i="4"/>
  <c r="R453" i="4"/>
  <c r="K454" i="4"/>
  <c r="D455" i="4"/>
  <c r="L455" i="4"/>
  <c r="N74" i="4"/>
  <c r="N82" i="4"/>
  <c r="D129" i="4"/>
  <c r="F131" i="4"/>
  <c r="H133" i="4"/>
  <c r="J135" i="4"/>
  <c r="L137" i="4"/>
  <c r="N139" i="4"/>
  <c r="P141" i="4"/>
  <c r="R143" i="4"/>
  <c r="E146" i="4"/>
  <c r="G148" i="4"/>
  <c r="I150" i="4"/>
  <c r="K152" i="4"/>
  <c r="M154" i="4"/>
  <c r="O156" i="4"/>
  <c r="Q158" i="4"/>
  <c r="D161" i="4"/>
  <c r="F163" i="4"/>
  <c r="H165" i="4"/>
  <c r="J167" i="4"/>
  <c r="L169" i="4"/>
  <c r="N171" i="4"/>
  <c r="P173" i="4"/>
  <c r="R175" i="4"/>
  <c r="E178" i="4"/>
  <c r="M179" i="4"/>
  <c r="D181" i="4"/>
  <c r="J182" i="4"/>
  <c r="Q183" i="4"/>
  <c r="H185" i="4"/>
  <c r="N186" i="4"/>
  <c r="F188" i="4"/>
  <c r="L189" i="4"/>
  <c r="R190" i="4"/>
  <c r="J192" i="4"/>
  <c r="P193" i="4"/>
  <c r="G195" i="4"/>
  <c r="N196" i="4"/>
  <c r="E198" i="4"/>
  <c r="J199" i="4"/>
  <c r="K200" i="4"/>
  <c r="L201" i="4"/>
  <c r="M202" i="4"/>
  <c r="N203" i="4"/>
  <c r="O204" i="4"/>
  <c r="P205" i="4"/>
  <c r="Q206" i="4"/>
  <c r="R207" i="4"/>
  <c r="D209" i="4"/>
  <c r="E210" i="4"/>
  <c r="F211" i="4"/>
  <c r="G212" i="4"/>
  <c r="H213" i="4"/>
  <c r="I214" i="4"/>
  <c r="J215" i="4"/>
  <c r="K216" i="4"/>
  <c r="L217" i="4"/>
  <c r="M218" i="4"/>
  <c r="N219" i="4"/>
  <c r="O220" i="4"/>
  <c r="P221" i="4"/>
  <c r="Q222" i="4"/>
  <c r="R223" i="4"/>
  <c r="D225" i="4"/>
  <c r="E226" i="4"/>
  <c r="F227" i="4"/>
  <c r="G228" i="4"/>
  <c r="H229" i="4"/>
  <c r="I230" i="4"/>
  <c r="J231" i="4"/>
  <c r="K232" i="4"/>
  <c r="L233" i="4"/>
  <c r="M234" i="4"/>
  <c r="N235" i="4"/>
  <c r="O236" i="4"/>
  <c r="P237" i="4"/>
  <c r="Q238" i="4"/>
  <c r="R239" i="4"/>
  <c r="D241" i="4"/>
  <c r="E242" i="4"/>
  <c r="F243" i="4"/>
  <c r="G244" i="4"/>
  <c r="H245" i="4"/>
  <c r="I246" i="4"/>
  <c r="J247" i="4"/>
  <c r="K248" i="4"/>
  <c r="L249" i="4"/>
  <c r="M250" i="4"/>
  <c r="N251" i="4"/>
  <c r="O252" i="4"/>
  <c r="P253" i="4"/>
  <c r="Q254" i="4"/>
  <c r="R255" i="4"/>
  <c r="D257" i="4"/>
  <c r="E258" i="4"/>
  <c r="F259" i="4"/>
  <c r="G260" i="4"/>
  <c r="H261" i="4"/>
  <c r="I262" i="4"/>
  <c r="J263" i="4"/>
  <c r="K264" i="4"/>
  <c r="L265" i="4"/>
  <c r="M266" i="4"/>
  <c r="N267" i="4"/>
  <c r="O268" i="4"/>
  <c r="P269" i="4"/>
  <c r="Q270" i="4"/>
  <c r="R271" i="4"/>
  <c r="D273" i="4"/>
  <c r="E274" i="4"/>
  <c r="F275" i="4"/>
  <c r="G276" i="4"/>
  <c r="H277" i="4"/>
  <c r="I278" i="4"/>
  <c r="J279" i="4"/>
  <c r="K280" i="4"/>
  <c r="L281" i="4"/>
  <c r="M282" i="4"/>
  <c r="N283" i="4"/>
  <c r="O284" i="4"/>
  <c r="P285" i="4"/>
  <c r="Q286" i="4"/>
  <c r="R287" i="4"/>
  <c r="D289" i="4"/>
  <c r="E290" i="4"/>
  <c r="F291" i="4"/>
  <c r="G292" i="4"/>
  <c r="H293" i="4"/>
  <c r="I294" i="4"/>
  <c r="J295" i="4"/>
  <c r="K296" i="4"/>
  <c r="L297" i="4"/>
  <c r="M298" i="4"/>
  <c r="N299" i="4"/>
  <c r="O300" i="4"/>
  <c r="P301" i="4"/>
  <c r="Q302" i="4"/>
  <c r="R303" i="4"/>
  <c r="D305" i="4"/>
  <c r="E306" i="4"/>
  <c r="F307" i="4"/>
  <c r="G308" i="4"/>
  <c r="H309" i="4"/>
  <c r="I310" i="4"/>
  <c r="J311" i="4"/>
  <c r="F312" i="4"/>
  <c r="P312" i="4"/>
  <c r="L313" i="4"/>
  <c r="H314" i="4"/>
  <c r="R314" i="4"/>
  <c r="N315" i="4"/>
  <c r="J316" i="4"/>
  <c r="E317" i="4"/>
  <c r="P317" i="4"/>
  <c r="L318" i="4"/>
  <c r="G319" i="4"/>
  <c r="R319" i="4"/>
  <c r="K320" i="4"/>
  <c r="D321" i="4"/>
  <c r="L321" i="4"/>
  <c r="E322" i="4"/>
  <c r="M322" i="4"/>
  <c r="F323" i="4"/>
  <c r="N323" i="4"/>
  <c r="G324" i="4"/>
  <c r="O324" i="4"/>
  <c r="H325" i="4"/>
  <c r="P325" i="4"/>
  <c r="I326" i="4"/>
  <c r="Q326" i="4"/>
  <c r="J327" i="4"/>
  <c r="R327" i="4"/>
  <c r="K328" i="4"/>
  <c r="D329" i="4"/>
  <c r="L329" i="4"/>
  <c r="E330" i="4"/>
  <c r="M330" i="4"/>
  <c r="F331" i="4"/>
  <c r="N331" i="4"/>
  <c r="G332" i="4"/>
  <c r="O332" i="4"/>
  <c r="H333" i="4"/>
  <c r="P333" i="4"/>
  <c r="I334" i="4"/>
  <c r="Q334" i="4"/>
  <c r="J335" i="4"/>
  <c r="R335" i="4"/>
  <c r="K336" i="4"/>
  <c r="D337" i="4"/>
  <c r="L337" i="4"/>
  <c r="E338" i="4"/>
  <c r="M338" i="4"/>
  <c r="F339" i="4"/>
  <c r="N339" i="4"/>
  <c r="G340" i="4"/>
  <c r="O340" i="4"/>
  <c r="H341" i="4"/>
  <c r="P341" i="4"/>
  <c r="I342" i="4"/>
  <c r="Q342" i="4"/>
  <c r="J343" i="4"/>
  <c r="R343" i="4"/>
  <c r="K344" i="4"/>
  <c r="D345" i="4"/>
  <c r="L345" i="4"/>
  <c r="E346" i="4"/>
  <c r="M346" i="4"/>
  <c r="F347" i="4"/>
  <c r="N347" i="4"/>
  <c r="G348" i="4"/>
  <c r="O348" i="4"/>
  <c r="H349" i="4"/>
  <c r="P349" i="4"/>
  <c r="I350" i="4"/>
  <c r="Q350" i="4"/>
  <c r="J351" i="4"/>
  <c r="R351" i="4"/>
  <c r="K352" i="4"/>
  <c r="D353" i="4"/>
  <c r="L353" i="4"/>
  <c r="E354" i="4"/>
  <c r="M354" i="4"/>
  <c r="F355" i="4"/>
  <c r="N355" i="4"/>
  <c r="G356" i="4"/>
  <c r="O356" i="4"/>
  <c r="H357" i="4"/>
  <c r="P357" i="4"/>
  <c r="I358" i="4"/>
  <c r="Q358" i="4"/>
  <c r="J359" i="4"/>
  <c r="R359" i="4"/>
  <c r="K360" i="4"/>
  <c r="D361" i="4"/>
  <c r="L361" i="4"/>
  <c r="E362" i="4"/>
  <c r="M362" i="4"/>
  <c r="F363" i="4"/>
  <c r="N363" i="4"/>
  <c r="G364" i="4"/>
  <c r="O364" i="4"/>
  <c r="H365" i="4"/>
  <c r="P365" i="4"/>
  <c r="I366" i="4"/>
  <c r="Q366" i="4"/>
  <c r="J367" i="4"/>
  <c r="R367" i="4"/>
  <c r="K368" i="4"/>
  <c r="D369" i="4"/>
  <c r="L369" i="4"/>
  <c r="E370" i="4"/>
  <c r="M370" i="4"/>
  <c r="F371" i="4"/>
  <c r="N371" i="4"/>
  <c r="G372" i="4"/>
  <c r="O372" i="4"/>
  <c r="H373" i="4"/>
  <c r="P373" i="4"/>
  <c r="I374" i="4"/>
  <c r="Q374" i="4"/>
  <c r="J375" i="4"/>
  <c r="R375" i="4"/>
  <c r="K376" i="4"/>
  <c r="D377" i="4"/>
  <c r="L377" i="4"/>
  <c r="E378" i="4"/>
  <c r="M378" i="4"/>
  <c r="F379" i="4"/>
  <c r="N379" i="4"/>
  <c r="G380" i="4"/>
  <c r="O380" i="4"/>
  <c r="H381" i="4"/>
  <c r="P381" i="4"/>
  <c r="I382" i="4"/>
  <c r="Q382" i="4"/>
  <c r="J383" i="4"/>
  <c r="R383" i="4"/>
  <c r="K384" i="4"/>
  <c r="D385" i="4"/>
  <c r="L385" i="4"/>
  <c r="E386" i="4"/>
  <c r="M386" i="4"/>
  <c r="F387" i="4"/>
  <c r="N387" i="4"/>
  <c r="G388" i="4"/>
  <c r="O388" i="4"/>
  <c r="H389" i="4"/>
  <c r="P389" i="4"/>
  <c r="I390" i="4"/>
  <c r="Q390" i="4"/>
  <c r="J391" i="4"/>
  <c r="R391" i="4"/>
  <c r="K392" i="4"/>
  <c r="D393" i="4"/>
  <c r="L393" i="4"/>
  <c r="E394" i="4"/>
  <c r="M394" i="4"/>
  <c r="F395" i="4"/>
  <c r="N395" i="4"/>
  <c r="G396" i="4"/>
  <c r="O396" i="4"/>
  <c r="H397" i="4"/>
  <c r="P397" i="4"/>
  <c r="I398" i="4"/>
  <c r="Q398" i="4"/>
  <c r="J399" i="4"/>
  <c r="R399" i="4"/>
  <c r="K400" i="4"/>
  <c r="D401" i="4"/>
  <c r="L401" i="4"/>
  <c r="E402" i="4"/>
  <c r="M402" i="4"/>
  <c r="F403" i="4"/>
  <c r="N403" i="4"/>
  <c r="G404" i="4"/>
  <c r="O404" i="4"/>
  <c r="H405" i="4"/>
  <c r="P405" i="4"/>
  <c r="I406" i="4"/>
  <c r="Q406" i="4"/>
  <c r="J407" i="4"/>
  <c r="R407" i="4"/>
  <c r="K408" i="4"/>
  <c r="R408" i="4"/>
  <c r="H409" i="4"/>
  <c r="M409" i="4"/>
  <c r="D410" i="4"/>
  <c r="I410" i="4"/>
  <c r="N410" i="4"/>
  <c r="E411" i="4"/>
  <c r="J411" i="4"/>
  <c r="O411" i="4"/>
  <c r="F412" i="4"/>
  <c r="K412" i="4"/>
  <c r="P412" i="4"/>
  <c r="G413" i="4"/>
  <c r="L413" i="4"/>
  <c r="Q413" i="4"/>
  <c r="H414" i="4"/>
  <c r="M414" i="4"/>
  <c r="R414" i="4"/>
  <c r="I415" i="4"/>
  <c r="N415" i="4"/>
  <c r="R415" i="4"/>
  <c r="G416" i="4"/>
  <c r="K416" i="4"/>
  <c r="O416" i="4"/>
  <c r="D417" i="4"/>
  <c r="H417" i="4"/>
  <c r="L417" i="4"/>
  <c r="P417" i="4"/>
  <c r="E418" i="4"/>
  <c r="I418" i="4"/>
  <c r="M418" i="4"/>
  <c r="Q418" i="4"/>
  <c r="F419" i="4"/>
  <c r="J419" i="4"/>
  <c r="N419" i="4"/>
  <c r="R419" i="4"/>
  <c r="G420" i="4"/>
  <c r="K420" i="4"/>
  <c r="O420" i="4"/>
  <c r="D421" i="4"/>
  <c r="H421" i="4"/>
  <c r="L421" i="4"/>
  <c r="P421" i="4"/>
  <c r="E422" i="4"/>
  <c r="I422" i="4"/>
  <c r="M422" i="4"/>
  <c r="Q422" i="4"/>
  <c r="F423" i="4"/>
  <c r="J423" i="4"/>
  <c r="N423" i="4"/>
  <c r="R423" i="4"/>
  <c r="G424" i="4"/>
  <c r="K424" i="4"/>
  <c r="O424" i="4"/>
  <c r="D425" i="4"/>
  <c r="H425" i="4"/>
  <c r="L425" i="4"/>
  <c r="P425" i="4"/>
  <c r="E426" i="4"/>
  <c r="I426" i="4"/>
  <c r="M426" i="4"/>
  <c r="Q426" i="4"/>
  <c r="F427" i="4"/>
  <c r="J427" i="4"/>
  <c r="N427" i="4"/>
  <c r="R427" i="4"/>
  <c r="G428" i="4"/>
  <c r="K428" i="4"/>
  <c r="O428" i="4"/>
  <c r="D429" i="4"/>
  <c r="H429" i="4"/>
  <c r="L429" i="4"/>
  <c r="P429" i="4"/>
  <c r="E430" i="4"/>
  <c r="I430" i="4"/>
  <c r="M430" i="4"/>
  <c r="Q430" i="4"/>
  <c r="F431" i="4"/>
  <c r="J431" i="4"/>
  <c r="N431" i="4"/>
  <c r="R431" i="4"/>
  <c r="G432" i="4"/>
  <c r="K432" i="4"/>
  <c r="O432" i="4"/>
  <c r="D433" i="4"/>
  <c r="H433" i="4"/>
  <c r="L433" i="4"/>
  <c r="P433" i="4"/>
  <c r="E434" i="4"/>
  <c r="I434" i="4"/>
  <c r="M434" i="4"/>
  <c r="Q434" i="4"/>
  <c r="F435" i="4"/>
  <c r="J435" i="4"/>
  <c r="N435" i="4"/>
  <c r="R435" i="4"/>
  <c r="G436" i="4"/>
  <c r="K436" i="4"/>
  <c r="O436" i="4"/>
  <c r="D437" i="4"/>
  <c r="H437" i="4"/>
  <c r="L437" i="4"/>
  <c r="P437" i="4"/>
  <c r="E438" i="4"/>
  <c r="I438" i="4"/>
  <c r="M438" i="4"/>
  <c r="Q438" i="4"/>
  <c r="F439" i="4"/>
  <c r="J439" i="4"/>
  <c r="N439" i="4"/>
  <c r="R439" i="4"/>
  <c r="G440" i="4"/>
  <c r="K440" i="4"/>
  <c r="O440" i="4"/>
  <c r="D441" i="4"/>
  <c r="H441" i="4"/>
  <c r="L441" i="4"/>
  <c r="P441" i="4"/>
  <c r="E442" i="4"/>
  <c r="I442" i="4"/>
  <c r="M442" i="4"/>
  <c r="Q442" i="4"/>
  <c r="F443" i="4"/>
  <c r="J443" i="4"/>
  <c r="N443" i="4"/>
  <c r="R443" i="4"/>
  <c r="G444" i="4"/>
  <c r="K444" i="4"/>
  <c r="O444" i="4"/>
  <c r="D445" i="4"/>
  <c r="H445" i="4"/>
  <c r="L445" i="4"/>
  <c r="P445" i="4"/>
  <c r="E446" i="4"/>
  <c r="I446" i="4"/>
  <c r="M446" i="4"/>
  <c r="Q446" i="4"/>
  <c r="F447" i="4"/>
  <c r="J447" i="4"/>
  <c r="N447" i="4"/>
  <c r="R447" i="4"/>
  <c r="G448" i="4"/>
  <c r="K448" i="4"/>
  <c r="O448" i="4"/>
  <c r="D449" i="4"/>
  <c r="H449" i="4"/>
  <c r="L449" i="4"/>
  <c r="P449" i="4"/>
  <c r="E450" i="4"/>
  <c r="I450" i="4"/>
  <c r="M450" i="4"/>
  <c r="Q450" i="4"/>
  <c r="F451" i="4"/>
  <c r="J451" i="4"/>
  <c r="N451" i="4"/>
  <c r="R451" i="4"/>
  <c r="G452" i="4"/>
  <c r="K452" i="4"/>
  <c r="O452" i="4"/>
  <c r="D453" i="4"/>
  <c r="H453" i="4"/>
  <c r="L453" i="4"/>
  <c r="P453" i="4"/>
  <c r="E454" i="4"/>
  <c r="I454" i="4"/>
  <c r="M454" i="4"/>
  <c r="Q454" i="4"/>
  <c r="F455" i="4"/>
  <c r="J455" i="4"/>
  <c r="N455" i="4"/>
  <c r="R455" i="4"/>
  <c r="N78" i="4"/>
  <c r="Q127" i="4"/>
  <c r="D130" i="4"/>
  <c r="F132" i="4"/>
  <c r="H134" i="4"/>
  <c r="J136" i="4"/>
  <c r="L138" i="4"/>
  <c r="N140" i="4"/>
  <c r="P142" i="4"/>
  <c r="R144" i="4"/>
  <c r="E147" i="4"/>
  <c r="G149" i="4"/>
  <c r="I151" i="4"/>
  <c r="K153" i="4"/>
  <c r="M155" i="4"/>
  <c r="O157" i="4"/>
  <c r="Q159" i="4"/>
  <c r="D162" i="4"/>
  <c r="F164" i="4"/>
  <c r="H166" i="4"/>
  <c r="J168" i="4"/>
  <c r="L170" i="4"/>
  <c r="N172" i="4"/>
  <c r="P174" i="4"/>
  <c r="P178" i="4"/>
  <c r="G180" i="4"/>
  <c r="E183" i="4"/>
  <c r="Q185" i="4"/>
  <c r="O188" i="4"/>
  <c r="M191" i="4"/>
  <c r="Q195" i="4"/>
  <c r="N198" i="4"/>
  <c r="R200" i="4"/>
  <c r="E203" i="4"/>
  <c r="G205" i="4"/>
  <c r="I207" i="4"/>
  <c r="K209" i="4"/>
  <c r="M211" i="4"/>
  <c r="O213" i="4"/>
  <c r="Q215" i="4"/>
  <c r="D218" i="4"/>
  <c r="F220" i="4"/>
  <c r="H222" i="4"/>
  <c r="J224" i="4"/>
  <c r="L226" i="4"/>
  <c r="N228" i="4"/>
  <c r="P230" i="4"/>
  <c r="R232" i="4"/>
  <c r="E235" i="4"/>
  <c r="G237" i="4"/>
  <c r="I239" i="4"/>
  <c r="K241" i="4"/>
  <c r="M243" i="4"/>
  <c r="O245" i="4"/>
  <c r="Q247" i="4"/>
  <c r="D250" i="4"/>
  <c r="F252" i="4"/>
  <c r="H254" i="4"/>
  <c r="J256" i="4"/>
  <c r="L258" i="4"/>
  <c r="N260" i="4"/>
  <c r="P262" i="4"/>
  <c r="R264" i="4"/>
  <c r="E267" i="4"/>
  <c r="G269" i="4"/>
  <c r="I271" i="4"/>
  <c r="K273" i="4"/>
  <c r="M275" i="4"/>
  <c r="O277" i="4"/>
  <c r="Q279" i="4"/>
  <c r="D282" i="4"/>
  <c r="F284" i="4"/>
  <c r="H286" i="4"/>
  <c r="J288" i="4"/>
  <c r="L290" i="4"/>
  <c r="N292" i="4"/>
  <c r="P294" i="4"/>
  <c r="R296" i="4"/>
  <c r="E299" i="4"/>
  <c r="G301" i="4"/>
  <c r="I303" i="4"/>
  <c r="K305" i="4"/>
  <c r="M307" i="4"/>
  <c r="O309" i="4"/>
  <c r="N311" i="4"/>
  <c r="E313" i="4"/>
  <c r="L314" i="4"/>
  <c r="R315" i="4"/>
  <c r="I317" i="4"/>
  <c r="P318" i="4"/>
  <c r="F320" i="4"/>
  <c r="G321" i="4"/>
  <c r="H322" i="4"/>
  <c r="I323" i="4"/>
  <c r="J324" i="4"/>
  <c r="K325" i="4"/>
  <c r="L326" i="4"/>
  <c r="M327" i="4"/>
  <c r="G329" i="4"/>
  <c r="H330" i="4"/>
  <c r="I331" i="4"/>
  <c r="J332" i="4"/>
  <c r="K333" i="4"/>
  <c r="L334" i="4"/>
  <c r="M335" i="4"/>
  <c r="N336" i="4"/>
  <c r="O337" i="4"/>
  <c r="P338" i="4"/>
  <c r="Q339" i="4"/>
  <c r="R340" i="4"/>
  <c r="D342" i="4"/>
  <c r="E343" i="4"/>
  <c r="F344" i="4"/>
  <c r="G345" i="4"/>
  <c r="H346" i="4"/>
  <c r="I347" i="4"/>
  <c r="J348" i="4"/>
  <c r="K349" i="4"/>
  <c r="L350" i="4"/>
  <c r="M351" i="4"/>
  <c r="N352" i="4"/>
  <c r="O353" i="4"/>
  <c r="P354" i="4"/>
  <c r="Q355" i="4"/>
  <c r="R356" i="4"/>
  <c r="D358" i="4"/>
  <c r="E359" i="4"/>
  <c r="F360" i="4"/>
  <c r="G361" i="4"/>
  <c r="H362" i="4"/>
  <c r="I363" i="4"/>
  <c r="J364" i="4"/>
  <c r="K365" i="4"/>
  <c r="L366" i="4"/>
  <c r="M367" i="4"/>
  <c r="N368" i="4"/>
  <c r="O369" i="4"/>
  <c r="P370" i="4"/>
  <c r="Q371" i="4"/>
  <c r="R372" i="4"/>
  <c r="D374" i="4"/>
  <c r="E375" i="4"/>
  <c r="F376" i="4"/>
  <c r="G377" i="4"/>
  <c r="H378" i="4"/>
  <c r="I379" i="4"/>
  <c r="J380" i="4"/>
  <c r="K381" i="4"/>
  <c r="L382" i="4"/>
  <c r="M383" i="4"/>
  <c r="N384" i="4"/>
  <c r="O385" i="4"/>
  <c r="P386" i="4"/>
  <c r="Q387" i="4"/>
  <c r="R388" i="4"/>
  <c r="D390" i="4"/>
  <c r="E391" i="4"/>
  <c r="F392" i="4"/>
  <c r="G393" i="4"/>
  <c r="H394" i="4"/>
  <c r="I395" i="4"/>
  <c r="J396" i="4"/>
  <c r="K397" i="4"/>
  <c r="L398" i="4"/>
  <c r="M399" i="4"/>
  <c r="N400" i="4"/>
  <c r="O401" i="4"/>
  <c r="P402" i="4"/>
  <c r="Q403" i="4"/>
  <c r="R404" i="4"/>
  <c r="D406" i="4"/>
  <c r="E407" i="4"/>
  <c r="F408" i="4"/>
  <c r="D409" i="4"/>
  <c r="O409" i="4"/>
  <c r="J410" i="4"/>
  <c r="F411" i="4"/>
  <c r="Q411" i="4"/>
  <c r="L412" i="4"/>
  <c r="H413" i="4"/>
  <c r="D414" i="4"/>
  <c r="N414" i="4"/>
  <c r="J415" i="4"/>
  <c r="D416" i="4"/>
  <c r="L416" i="4"/>
  <c r="E417" i="4"/>
  <c r="M417" i="4"/>
  <c r="F418" i="4"/>
  <c r="N418" i="4"/>
  <c r="R418" i="4"/>
  <c r="K419" i="4"/>
  <c r="D420" i="4"/>
  <c r="L420" i="4"/>
  <c r="E421" i="4"/>
  <c r="M421" i="4"/>
  <c r="F422" i="4"/>
  <c r="N422" i="4"/>
  <c r="G423" i="4"/>
  <c r="O423" i="4"/>
  <c r="H424" i="4"/>
  <c r="P424" i="4"/>
  <c r="I425" i="4"/>
  <c r="Q425" i="4"/>
  <c r="J426" i="4"/>
  <c r="R426" i="4"/>
  <c r="K427" i="4"/>
  <c r="D428" i="4"/>
  <c r="L428" i="4"/>
  <c r="E429" i="4"/>
  <c r="M429" i="4"/>
  <c r="F430" i="4"/>
  <c r="N430" i="4"/>
  <c r="G431" i="4"/>
  <c r="O431" i="4"/>
  <c r="H432" i="4"/>
  <c r="P432" i="4"/>
  <c r="I433" i="4"/>
  <c r="Q433" i="4"/>
  <c r="J434" i="4"/>
  <c r="R434" i="4"/>
  <c r="K435" i="4"/>
  <c r="D436" i="4"/>
  <c r="L436" i="4"/>
  <c r="E437" i="4"/>
  <c r="M437" i="4"/>
  <c r="F438" i="4"/>
  <c r="N438" i="4"/>
  <c r="G439" i="4"/>
  <c r="O439" i="4"/>
  <c r="H440" i="4"/>
  <c r="P440" i="4"/>
  <c r="I441" i="4"/>
  <c r="Q441" i="4"/>
  <c r="J442" i="4"/>
  <c r="R442" i="4"/>
  <c r="K443" i="4"/>
  <c r="D444" i="4"/>
  <c r="L444" i="4"/>
  <c r="E445" i="4"/>
  <c r="M445" i="4"/>
  <c r="F446" i="4"/>
  <c r="N446" i="4"/>
  <c r="G447" i="4"/>
  <c r="O447" i="4"/>
  <c r="H448" i="4"/>
  <c r="P448" i="4"/>
  <c r="I449" i="4"/>
  <c r="Q449" i="4"/>
  <c r="J450" i="4"/>
  <c r="R450" i="4"/>
  <c r="K451" i="4"/>
  <c r="D452" i="4"/>
  <c r="L452" i="4"/>
  <c r="E453" i="4"/>
  <c r="M453" i="4"/>
  <c r="F454" i="4"/>
  <c r="N454" i="4"/>
  <c r="R454" i="4"/>
  <c r="K455" i="4"/>
  <c r="E130" i="4"/>
  <c r="I134" i="4"/>
  <c r="M138" i="4"/>
  <c r="Q142" i="4"/>
  <c r="F147" i="4"/>
  <c r="J151" i="4"/>
  <c r="N155" i="4"/>
  <c r="R159" i="4"/>
  <c r="G164" i="4"/>
  <c r="K168" i="4"/>
  <c r="O172" i="4"/>
  <c r="D177" i="4"/>
  <c r="H180" i="4"/>
  <c r="F183" i="4"/>
  <c r="D186" i="4"/>
  <c r="P188" i="4"/>
  <c r="N191" i="4"/>
  <c r="L194" i="4"/>
  <c r="I197" i="4"/>
  <c r="R199" i="4"/>
  <c r="E202" i="4"/>
  <c r="G204" i="4"/>
  <c r="I206" i="4"/>
  <c r="K208" i="4"/>
  <c r="M210" i="4"/>
  <c r="O212" i="4"/>
  <c r="Q214" i="4"/>
  <c r="D217" i="4"/>
  <c r="F219" i="4"/>
  <c r="H221" i="4"/>
  <c r="J223" i="4"/>
  <c r="L225" i="4"/>
  <c r="N227" i="4"/>
  <c r="P229" i="4"/>
  <c r="R231" i="4"/>
  <c r="D233" i="4"/>
  <c r="F235" i="4"/>
  <c r="H237" i="4"/>
  <c r="J239" i="4"/>
  <c r="L241" i="4"/>
  <c r="N243" i="4"/>
  <c r="P245" i="4"/>
  <c r="R247" i="4"/>
  <c r="E250" i="4"/>
  <c r="G252" i="4"/>
  <c r="I254" i="4"/>
  <c r="K256" i="4"/>
  <c r="M258" i="4"/>
  <c r="O260" i="4"/>
  <c r="Q262" i="4"/>
  <c r="D265" i="4"/>
  <c r="F267" i="4"/>
  <c r="H269" i="4"/>
  <c r="J271" i="4"/>
  <c r="L273" i="4"/>
  <c r="N275" i="4"/>
  <c r="P277" i="4"/>
  <c r="R279" i="4"/>
  <c r="E282" i="4"/>
  <c r="G284" i="4"/>
  <c r="I286" i="4"/>
  <c r="K288" i="4"/>
  <c r="M290" i="4"/>
  <c r="O292" i="4"/>
  <c r="Q294" i="4"/>
  <c r="D297" i="4"/>
  <c r="F299" i="4"/>
  <c r="H301" i="4"/>
  <c r="J303" i="4"/>
  <c r="L305" i="4"/>
  <c r="N307" i="4"/>
  <c r="P309" i="4"/>
  <c r="O311" i="4"/>
  <c r="G313" i="4"/>
  <c r="M314" i="4"/>
  <c r="D316" i="4"/>
  <c r="K317" i="4"/>
  <c r="Q318" i="4"/>
  <c r="G320" i="4"/>
  <c r="H321" i="4"/>
  <c r="I322" i="4"/>
  <c r="J323" i="4"/>
  <c r="K324" i="4"/>
  <c r="L325" i="4"/>
  <c r="M326" i="4"/>
  <c r="N327" i="4"/>
  <c r="O328" i="4"/>
  <c r="P329" i="4"/>
  <c r="Q330" i="4"/>
  <c r="R331" i="4"/>
  <c r="D333" i="4"/>
  <c r="E334" i="4"/>
  <c r="F335" i="4"/>
  <c r="G336" i="4"/>
  <c r="H337" i="4"/>
  <c r="I338" i="4"/>
  <c r="J339" i="4"/>
  <c r="K340" i="4"/>
  <c r="L341" i="4"/>
  <c r="M342" i="4"/>
  <c r="N343" i="4"/>
  <c r="O344" i="4"/>
  <c r="P345" i="4"/>
  <c r="Q346" i="4"/>
  <c r="R347" i="4"/>
  <c r="D349" i="4"/>
  <c r="E350" i="4"/>
  <c r="F351" i="4"/>
  <c r="G352" i="4"/>
  <c r="H353" i="4"/>
  <c r="I354" i="4"/>
  <c r="J355" i="4"/>
  <c r="K356" i="4"/>
  <c r="L357" i="4"/>
  <c r="M358" i="4"/>
  <c r="N359" i="4"/>
  <c r="O360" i="4"/>
  <c r="P361" i="4"/>
  <c r="Q362" i="4"/>
  <c r="R363" i="4"/>
  <c r="D365" i="4"/>
  <c r="E366" i="4"/>
  <c r="F367" i="4"/>
  <c r="G368" i="4"/>
  <c r="O368" i="4"/>
  <c r="P369" i="4"/>
  <c r="Q370" i="4"/>
  <c r="R371" i="4"/>
  <c r="D373" i="4"/>
  <c r="E374" i="4"/>
  <c r="F375" i="4"/>
  <c r="G376" i="4"/>
  <c r="H377" i="4"/>
  <c r="I378" i="4"/>
  <c r="J379" i="4"/>
  <c r="K380" i="4"/>
  <c r="L381" i="4"/>
  <c r="M382" i="4"/>
  <c r="N383" i="4"/>
  <c r="O384" i="4"/>
  <c r="P385" i="4"/>
  <c r="Q386" i="4"/>
  <c r="R387" i="4"/>
  <c r="D389" i="4"/>
  <c r="E390" i="4"/>
  <c r="F391" i="4"/>
  <c r="G392" i="4"/>
  <c r="H393" i="4"/>
  <c r="I394" i="4"/>
  <c r="J395" i="4"/>
  <c r="K396" i="4"/>
  <c r="L397" i="4"/>
  <c r="M398" i="4"/>
  <c r="N399" i="4"/>
  <c r="O400" i="4"/>
  <c r="P401" i="4"/>
  <c r="Q402" i="4"/>
  <c r="R403" i="4"/>
  <c r="D405" i="4"/>
  <c r="E406" i="4"/>
  <c r="F407" i="4"/>
  <c r="G408" i="4"/>
  <c r="E409" i="4"/>
  <c r="P409" i="4"/>
  <c r="L410" i="4"/>
  <c r="G411" i="4"/>
  <c r="R411" i="4"/>
  <c r="N412" i="4"/>
  <c r="I413" i="4"/>
  <c r="E414" i="4"/>
  <c r="P414" i="4"/>
  <c r="K415" i="4"/>
  <c r="E416" i="4"/>
  <c r="M416" i="4"/>
  <c r="F417" i="4"/>
  <c r="N417" i="4"/>
  <c r="G418" i="4"/>
  <c r="O418" i="4"/>
  <c r="H419" i="4"/>
  <c r="P419" i="4"/>
  <c r="I420" i="4"/>
  <c r="Q420" i="4"/>
  <c r="J421" i="4"/>
  <c r="R421" i="4"/>
  <c r="K422" i="4"/>
  <c r="D423" i="4"/>
  <c r="L423" i="4"/>
  <c r="E424" i="4"/>
  <c r="M424" i="4"/>
  <c r="F425" i="4"/>
  <c r="N425" i="4"/>
  <c r="K426" i="4"/>
  <c r="D427" i="4"/>
  <c r="L427" i="4"/>
  <c r="E428" i="4"/>
  <c r="I428" i="4"/>
  <c r="Q428" i="4"/>
  <c r="J429" i="4"/>
  <c r="R429" i="4"/>
  <c r="K430" i="4"/>
  <c r="D431" i="4"/>
  <c r="L431" i="4"/>
  <c r="E432" i="4"/>
  <c r="M432" i="4"/>
  <c r="F433" i="4"/>
  <c r="R433" i="4"/>
  <c r="K434" i="4"/>
  <c r="D435" i="4"/>
  <c r="L435" i="4"/>
  <c r="E436" i="4"/>
  <c r="M436" i="4"/>
  <c r="F437" i="4"/>
  <c r="N437" i="4"/>
  <c r="G438" i="4"/>
  <c r="O438" i="4"/>
  <c r="H439" i="4"/>
  <c r="P439" i="4"/>
  <c r="I440" i="4"/>
  <c r="Q440" i="4"/>
  <c r="J441" i="4"/>
  <c r="R441" i="4"/>
  <c r="K442" i="4"/>
  <c r="D443" i="4"/>
  <c r="L443" i="4"/>
  <c r="E444" i="4"/>
  <c r="M444" i="4"/>
  <c r="F445" i="4"/>
  <c r="N445" i="4"/>
  <c r="G446" i="4"/>
  <c r="O446" i="4"/>
  <c r="H447" i="4"/>
  <c r="P447" i="4"/>
  <c r="I448" i="4"/>
  <c r="Q448" i="4"/>
  <c r="J449" i="4"/>
  <c r="R449" i="4"/>
  <c r="K450" i="4"/>
  <c r="D451" i="4"/>
  <c r="L451" i="4"/>
  <c r="E452" i="4"/>
  <c r="M452" i="4"/>
  <c r="F453" i="4"/>
  <c r="N453" i="4"/>
  <c r="G454" i="4"/>
  <c r="O454" i="4"/>
  <c r="H455" i="4"/>
  <c r="P455" i="4"/>
</calcChain>
</file>

<file path=xl/sharedStrings.xml><?xml version="1.0" encoding="utf-8"?>
<sst xmlns="http://schemas.openxmlformats.org/spreadsheetml/2006/main" count="1399" uniqueCount="67">
  <si>
    <t>Descripción tipo Identificación</t>
  </si>
  <si>
    <t>Tipo id</t>
  </si>
  <si>
    <t>Num. Id</t>
  </si>
  <si>
    <t>Estado Autorización</t>
  </si>
  <si>
    <t>Tipo Intermediario</t>
  </si>
  <si>
    <t>Ramos Autorizados</t>
  </si>
  <si>
    <t>Fecha Vinculación</t>
  </si>
  <si>
    <t>Fecha Desvinculación</t>
  </si>
  <si>
    <t>Indicador Vinculado</t>
  </si>
  <si>
    <t>Fecha Ini Acreditación</t>
  </si>
  <si>
    <t>Organismo Autorizado</t>
  </si>
  <si>
    <t>Fecha Fin Acreditación</t>
  </si>
  <si>
    <t>LISTADO DE LAS PERSONAS NATURALES HABILITADAS PARA COLOCAR SEGUROS</t>
  </si>
  <si>
    <t>Razón Social Corredor</t>
  </si>
  <si>
    <t>Código del Corredor</t>
  </si>
  <si>
    <t>Nombre Colaborador</t>
  </si>
  <si>
    <t>UNIVERSIDAD VIRTUAL LIBERTY</t>
  </si>
  <si>
    <t>RODOLFO ENRIQUE ARANA RAMIREZ</t>
  </si>
  <si>
    <t>LILIANA REYES GIRALDO</t>
  </si>
  <si>
    <t>MARGARITA MARIA DIAZ GIL</t>
  </si>
  <si>
    <t>BLANKA PATRICIA RINCON RODRIGUEZ</t>
  </si>
  <si>
    <t>CÉDULA DE CIUDADANÍA</t>
  </si>
  <si>
    <t>AUTORIZADO</t>
  </si>
  <si>
    <t>CORREDOR DE SEGUROS</t>
  </si>
  <si>
    <t>AUTOMÓVILES</t>
  </si>
  <si>
    <t>HOGAR</t>
  </si>
  <si>
    <t>ACCIDENTES PERSONALES</t>
  </si>
  <si>
    <t>INCENDIO</t>
  </si>
  <si>
    <t>SUSTRACCIÓN</t>
  </si>
  <si>
    <t>CORRIENTE DÉBIL</t>
  </si>
  <si>
    <t>MONTAJE Y ROTURA DE MAQUINARIA</t>
  </si>
  <si>
    <t>RESPONSABILIDAD CIVIL</t>
  </si>
  <si>
    <t>SALUD</t>
  </si>
  <si>
    <t>SOAT</t>
  </si>
  <si>
    <t>EDUCATIVO</t>
  </si>
  <si>
    <t>VIDA GRUPO</t>
  </si>
  <si>
    <t>VIDA INDIVIDUAL</t>
  </si>
  <si>
    <t>MANEJO</t>
  </si>
  <si>
    <t>DESEMPLEO</t>
  </si>
  <si>
    <t>20140901</t>
  </si>
  <si>
    <t>20150701</t>
  </si>
  <si>
    <t>20170502</t>
  </si>
  <si>
    <t>20170306</t>
  </si>
  <si>
    <t>VINCULADO_A_CORREDOR_DE_SEGUROS</t>
  </si>
  <si>
    <t>COOMEVA CORREDORES DE SEGUROS S.A.</t>
  </si>
  <si>
    <t>011-155</t>
  </si>
  <si>
    <t>Fecha última actualización listado:</t>
  </si>
  <si>
    <t>Versión:</t>
  </si>
  <si>
    <t>LILIANA TORO HENAO</t>
  </si>
  <si>
    <t>20191101</t>
  </si>
  <si>
    <t>20231101</t>
  </si>
  <si>
    <t>DELIMA MARSH</t>
  </si>
  <si>
    <t>LUIS FERNANDO BERMUDEZ ZAPATA</t>
  </si>
  <si>
    <t>ANA LUCIA QUIÑONES BEDOYA</t>
  </si>
  <si>
    <t>20210223</t>
  </si>
  <si>
    <t>20250223</t>
  </si>
  <si>
    <t>20210401</t>
  </si>
  <si>
    <t>20250401</t>
  </si>
  <si>
    <t>ISABELLA SALCEDO CARDONA</t>
  </si>
  <si>
    <t>20210315</t>
  </si>
  <si>
    <t>20210412</t>
  </si>
  <si>
    <t>20250412</t>
  </si>
  <si>
    <t>20210716</t>
  </si>
  <si>
    <t>20250716</t>
  </si>
  <si>
    <t>20210804</t>
  </si>
  <si>
    <t>20250804</t>
  </si>
  <si>
    <t>01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</si>
</sst>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</xdr:colOff>
      <xdr:row>0</xdr:row>
      <xdr:rowOff>67235</xdr:rowOff>
    </xdr:from>
    <xdr:to>
      <xdr:col>3</xdr:col>
      <xdr:colOff>1845578</xdr:colOff>
      <xdr:row>0</xdr:row>
      <xdr:rowOff>607235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40" y="67235"/>
          <a:ext cx="2753243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455"/>
  <sheetViews>
    <sheetView showGridLines="0" showRowColHeaders="0" tabSelected="1" topLeftCell="C1" zoomScale="80" zoomScaleNormal="80" workbookViewId="0">
      <pane ySplit="6" topLeftCell="A7" activePane="bottomLeft" state="frozen"/>
      <selection activeCell="C1" sqref="C1"/>
      <selection pane="bottomLeft" activeCell="F3" sqref="F3"/>
    </sheetView>
  </sheetViews>
  <sheetFormatPr baseColWidth="10" defaultColWidth="0" defaultRowHeight="15" x14ac:dyDescent="0.25"/>
  <cols>
    <col min="1" max="1" width="11.42578125" style="6" hidden="1" customWidth="1"/>
    <col min="2" max="2" width="3.7109375" style="1" hidden="1" customWidth="1"/>
    <col min="3" max="3" width="13.5703125" style="10" customWidth="1"/>
    <col min="4" max="4" width="33.5703125" style="1" customWidth="1"/>
    <col min="5" max="5" width="27.140625" style="1" customWidth="1"/>
    <col min="6" max="6" width="30.7109375" style="1" customWidth="1"/>
    <col min="7" max="7" width="8" style="1" bestFit="1" customWidth="1"/>
    <col min="8" max="8" width="14.140625" style="1" customWidth="1"/>
    <col min="9" max="9" width="35.42578125" style="1" bestFit="1" customWidth="1"/>
    <col min="10" max="10" width="21.28515625" style="1" bestFit="1" customWidth="1"/>
    <col min="11" max="11" width="22.7109375" style="1" bestFit="1" customWidth="1"/>
    <col min="12" max="12" width="34.42578125" style="1" bestFit="1" customWidth="1"/>
    <col min="13" max="13" width="19.140625" style="1" bestFit="1" customWidth="1"/>
    <col min="14" max="14" width="22.42578125" style="1" bestFit="1" customWidth="1"/>
    <col min="15" max="15" width="37.7109375" style="1" bestFit="1" customWidth="1"/>
    <col min="16" max="16" width="23.140625" style="1" bestFit="1" customWidth="1"/>
    <col min="17" max="17" width="24.140625" style="1" bestFit="1" customWidth="1"/>
    <col min="18" max="18" width="29.28515625" style="1" bestFit="1" customWidth="1"/>
    <col min="19" max="16384" width="0" style="1" hidden="1"/>
  </cols>
  <sheetData>
    <row r="1" spans="1:18" ht="56.25" customHeight="1" x14ac:dyDescent="0.25">
      <c r="C1" s="1"/>
      <c r="D1" s="21" t="s">
        <v>12</v>
      </c>
      <c r="E1" s="21"/>
      <c r="F1" s="21"/>
      <c r="G1" s="21"/>
      <c r="H1" s="21"/>
      <c r="I1" s="21"/>
      <c r="J1" s="21"/>
      <c r="K1" s="21"/>
    </row>
    <row r="2" spans="1:18" ht="15.75" x14ac:dyDescent="0.25">
      <c r="A2" s="2">
        <f>E2</f>
        <v>0</v>
      </c>
      <c r="C2" s="20"/>
      <c r="D2" s="20"/>
      <c r="E2" s="15"/>
      <c r="F2" s="4"/>
    </row>
    <row r="3" spans="1:18" x14ac:dyDescent="0.25">
      <c r="D3" s="14" t="s">
        <v>46</v>
      </c>
      <c r="E3" s="13" t="s">
        <v>66</v>
      </c>
    </row>
    <row r="4" spans="1:18" x14ac:dyDescent="0.25">
      <c r="C4" s="3"/>
      <c r="D4" s="14" t="s">
        <v>47</v>
      </c>
      <c r="E4" s="3">
        <v>11</v>
      </c>
    </row>
    <row r="5" spans="1:18" s="6" customFormat="1" hidden="1" x14ac:dyDescent="0.25">
      <c r="C5" s="8"/>
      <c r="D5" s="6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</row>
    <row r="6" spans="1:18" ht="15.75" x14ac:dyDescent="0.25">
      <c r="C6" s="9"/>
      <c r="D6" s="11" t="s">
        <v>13</v>
      </c>
      <c r="E6" s="11" t="s">
        <v>14</v>
      </c>
      <c r="F6" s="11" t="s">
        <v>0</v>
      </c>
      <c r="G6" s="11" t="s">
        <v>1</v>
      </c>
      <c r="H6" s="11" t="s">
        <v>2</v>
      </c>
      <c r="I6" s="16" t="s">
        <v>15</v>
      </c>
      <c r="J6" s="11" t="s">
        <v>3</v>
      </c>
      <c r="K6" s="11" t="s">
        <v>4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11</v>
      </c>
      <c r="R6" s="11" t="s">
        <v>10</v>
      </c>
    </row>
    <row r="7" spans="1:18" x14ac:dyDescent="0.25">
      <c r="A7" s="6">
        <v>2</v>
      </c>
      <c r="C7" s="12"/>
      <c r="D7" s="5" t="s">
        <v>44</v>
      </c>
      <c r="E7" s="5" t="s">
        <v>45</v>
      </c>
      <c r="F7" s="5" t="s">
        <v>21</v>
      </c>
      <c r="G7" s="5">
        <v>1</v>
      </c>
      <c r="H7" s="5">
        <v>80400122</v>
      </c>
      <c r="I7" s="17" t="s">
        <v>17</v>
      </c>
      <c r="J7" s="5" t="s">
        <v>22</v>
      </c>
      <c r="K7" s="5" t="s">
        <v>23</v>
      </c>
      <c r="L7" s="5" t="s">
        <v>24</v>
      </c>
      <c r="M7" s="5" t="s">
        <v>39</v>
      </c>
      <c r="N7" s="5"/>
      <c r="O7" s="5" t="s">
        <v>43</v>
      </c>
      <c r="P7" s="18">
        <v>20211112</v>
      </c>
      <c r="Q7" s="18">
        <v>20251112</v>
      </c>
      <c r="R7" s="5" t="s">
        <v>16</v>
      </c>
    </row>
    <row r="8" spans="1:18" x14ac:dyDescent="0.25">
      <c r="A8" s="6">
        <v>3</v>
      </c>
      <c r="C8" s="12"/>
      <c r="D8" s="5" t="s">
        <v>44</v>
      </c>
      <c r="E8" s="5" t="s">
        <v>45</v>
      </c>
      <c r="F8" s="5" t="s">
        <v>21</v>
      </c>
      <c r="G8" s="5">
        <v>1</v>
      </c>
      <c r="H8" s="5">
        <v>80400122</v>
      </c>
      <c r="I8" s="17" t="s">
        <v>17</v>
      </c>
      <c r="J8" s="5" t="s">
        <v>22</v>
      </c>
      <c r="K8" s="5" t="s">
        <v>23</v>
      </c>
      <c r="L8" s="5" t="s">
        <v>25</v>
      </c>
      <c r="M8" s="5" t="s">
        <v>39</v>
      </c>
      <c r="N8" s="5"/>
      <c r="O8" s="5" t="s">
        <v>43</v>
      </c>
      <c r="P8" s="18">
        <v>20211112</v>
      </c>
      <c r="Q8" s="18">
        <v>20251112</v>
      </c>
      <c r="R8" s="5" t="s">
        <v>16</v>
      </c>
    </row>
    <row r="9" spans="1:18" x14ac:dyDescent="0.25">
      <c r="A9" s="6">
        <v>4</v>
      </c>
      <c r="C9" s="12"/>
      <c r="D9" s="5" t="s">
        <v>44</v>
      </c>
      <c r="E9" s="5" t="s">
        <v>45</v>
      </c>
      <c r="F9" s="5" t="s">
        <v>21</v>
      </c>
      <c r="G9" s="5">
        <v>1</v>
      </c>
      <c r="H9" s="5">
        <v>80400122</v>
      </c>
      <c r="I9" s="17" t="s">
        <v>17</v>
      </c>
      <c r="J9" s="5" t="s">
        <v>22</v>
      </c>
      <c r="K9" s="5" t="s">
        <v>23</v>
      </c>
      <c r="L9" s="5" t="s">
        <v>26</v>
      </c>
      <c r="M9" s="5" t="s">
        <v>39</v>
      </c>
      <c r="N9" s="5"/>
      <c r="O9" s="5" t="s">
        <v>43</v>
      </c>
      <c r="P9" s="18">
        <v>20211112</v>
      </c>
      <c r="Q9" s="18">
        <v>20251112</v>
      </c>
      <c r="R9" s="5" t="s">
        <v>16</v>
      </c>
    </row>
    <row r="10" spans="1:18" x14ac:dyDescent="0.25">
      <c r="A10" s="6">
        <v>5</v>
      </c>
      <c r="C10" s="12"/>
      <c r="D10" s="5" t="s">
        <v>44</v>
      </c>
      <c r="E10" s="5" t="s">
        <v>45</v>
      </c>
      <c r="F10" s="5" t="s">
        <v>21</v>
      </c>
      <c r="G10" s="5">
        <v>1</v>
      </c>
      <c r="H10" s="5">
        <v>80400122</v>
      </c>
      <c r="I10" s="17" t="s">
        <v>17</v>
      </c>
      <c r="J10" s="5" t="s">
        <v>22</v>
      </c>
      <c r="K10" s="5" t="s">
        <v>23</v>
      </c>
      <c r="L10" s="5" t="s">
        <v>27</v>
      </c>
      <c r="M10" s="5" t="s">
        <v>39</v>
      </c>
      <c r="N10" s="5"/>
      <c r="O10" s="5" t="s">
        <v>43</v>
      </c>
      <c r="P10" s="18">
        <v>20211112</v>
      </c>
      <c r="Q10" s="18">
        <v>20251112</v>
      </c>
      <c r="R10" s="5" t="s">
        <v>16</v>
      </c>
    </row>
    <row r="11" spans="1:18" x14ac:dyDescent="0.25">
      <c r="A11" s="6">
        <v>6</v>
      </c>
      <c r="D11" s="5" t="s">
        <v>44</v>
      </c>
      <c r="E11" s="5" t="s">
        <v>45</v>
      </c>
      <c r="F11" s="5" t="s">
        <v>21</v>
      </c>
      <c r="G11" s="5">
        <v>1</v>
      </c>
      <c r="H11" s="5">
        <v>80400122</v>
      </c>
      <c r="I11" s="17" t="s">
        <v>17</v>
      </c>
      <c r="J11" s="5" t="s">
        <v>22</v>
      </c>
      <c r="K11" s="5" t="s">
        <v>23</v>
      </c>
      <c r="L11" s="5" t="s">
        <v>28</v>
      </c>
      <c r="M11" s="5" t="s">
        <v>39</v>
      </c>
      <c r="N11" s="5"/>
      <c r="O11" s="5" t="s">
        <v>43</v>
      </c>
      <c r="P11" s="18">
        <v>20211112</v>
      </c>
      <c r="Q11" s="18">
        <v>20251112</v>
      </c>
      <c r="R11" s="5" t="s">
        <v>16</v>
      </c>
    </row>
    <row r="12" spans="1:18" x14ac:dyDescent="0.25">
      <c r="A12" s="6">
        <v>7</v>
      </c>
      <c r="D12" s="5" t="s">
        <v>44</v>
      </c>
      <c r="E12" s="5" t="s">
        <v>45</v>
      </c>
      <c r="F12" s="5" t="s">
        <v>21</v>
      </c>
      <c r="G12" s="5">
        <v>1</v>
      </c>
      <c r="H12" s="5">
        <v>80400122</v>
      </c>
      <c r="I12" s="17" t="s">
        <v>17</v>
      </c>
      <c r="J12" s="5" t="s">
        <v>22</v>
      </c>
      <c r="K12" s="5" t="s">
        <v>23</v>
      </c>
      <c r="L12" s="5" t="s">
        <v>29</v>
      </c>
      <c r="M12" s="5" t="s">
        <v>39</v>
      </c>
      <c r="N12" s="5"/>
      <c r="O12" s="5" t="s">
        <v>43</v>
      </c>
      <c r="P12" s="18">
        <v>20211112</v>
      </c>
      <c r="Q12" s="18">
        <v>20251112</v>
      </c>
      <c r="R12" s="5" t="s">
        <v>16</v>
      </c>
    </row>
    <row r="13" spans="1:18" x14ac:dyDescent="0.25">
      <c r="A13" s="6">
        <v>8</v>
      </c>
      <c r="D13" s="5" t="s">
        <v>44</v>
      </c>
      <c r="E13" s="5" t="s">
        <v>45</v>
      </c>
      <c r="F13" s="5" t="s">
        <v>21</v>
      </c>
      <c r="G13" s="5">
        <v>1</v>
      </c>
      <c r="H13" s="5">
        <v>80400122</v>
      </c>
      <c r="I13" s="17" t="s">
        <v>17</v>
      </c>
      <c r="J13" s="5" t="s">
        <v>22</v>
      </c>
      <c r="K13" s="5" t="s">
        <v>23</v>
      </c>
      <c r="L13" s="5" t="s">
        <v>30</v>
      </c>
      <c r="M13" s="5" t="s">
        <v>39</v>
      </c>
      <c r="N13" s="5"/>
      <c r="O13" s="5" t="s">
        <v>43</v>
      </c>
      <c r="P13" s="18">
        <v>20211112</v>
      </c>
      <c r="Q13" s="18">
        <v>20251112</v>
      </c>
      <c r="R13" s="5" t="s">
        <v>16</v>
      </c>
    </row>
    <row r="14" spans="1:18" x14ac:dyDescent="0.25">
      <c r="A14" s="6">
        <v>9</v>
      </c>
      <c r="D14" s="5" t="s">
        <v>44</v>
      </c>
      <c r="E14" s="5" t="s">
        <v>45</v>
      </c>
      <c r="F14" s="5" t="s">
        <v>21</v>
      </c>
      <c r="G14" s="5">
        <v>1</v>
      </c>
      <c r="H14" s="5">
        <v>80400122</v>
      </c>
      <c r="I14" s="17" t="s">
        <v>17</v>
      </c>
      <c r="J14" s="5" t="s">
        <v>22</v>
      </c>
      <c r="K14" s="5" t="s">
        <v>23</v>
      </c>
      <c r="L14" s="5" t="s">
        <v>31</v>
      </c>
      <c r="M14" s="5" t="s">
        <v>39</v>
      </c>
      <c r="N14" s="5"/>
      <c r="O14" s="5" t="s">
        <v>43</v>
      </c>
      <c r="P14" s="18">
        <v>20211112</v>
      </c>
      <c r="Q14" s="18">
        <v>20251112</v>
      </c>
      <c r="R14" s="5" t="s">
        <v>16</v>
      </c>
    </row>
    <row r="15" spans="1:18" x14ac:dyDescent="0.25">
      <c r="A15" s="6">
        <v>10</v>
      </c>
      <c r="D15" s="5" t="s">
        <v>44</v>
      </c>
      <c r="E15" s="5" t="s">
        <v>45</v>
      </c>
      <c r="F15" s="5" t="s">
        <v>21</v>
      </c>
      <c r="G15" s="5">
        <v>1</v>
      </c>
      <c r="H15" s="5">
        <v>80400122</v>
      </c>
      <c r="I15" s="17" t="s">
        <v>17</v>
      </c>
      <c r="J15" s="5" t="s">
        <v>22</v>
      </c>
      <c r="K15" s="5" t="s">
        <v>23</v>
      </c>
      <c r="L15" s="5" t="s">
        <v>32</v>
      </c>
      <c r="M15" s="5" t="s">
        <v>39</v>
      </c>
      <c r="N15" s="5"/>
      <c r="O15" s="5" t="s">
        <v>43</v>
      </c>
      <c r="P15" s="18">
        <v>20211112</v>
      </c>
      <c r="Q15" s="18">
        <v>20251112</v>
      </c>
      <c r="R15" s="5" t="s">
        <v>16</v>
      </c>
    </row>
    <row r="16" spans="1:18" x14ac:dyDescent="0.25">
      <c r="A16" s="6">
        <v>11</v>
      </c>
      <c r="D16" s="5" t="s">
        <v>44</v>
      </c>
      <c r="E16" s="5" t="s">
        <v>45</v>
      </c>
      <c r="F16" s="5" t="s">
        <v>21</v>
      </c>
      <c r="G16" s="5">
        <v>1</v>
      </c>
      <c r="H16" s="5">
        <v>80400122</v>
      </c>
      <c r="I16" s="17" t="s">
        <v>17</v>
      </c>
      <c r="J16" s="5" t="s">
        <v>22</v>
      </c>
      <c r="K16" s="5" t="s">
        <v>23</v>
      </c>
      <c r="L16" s="5" t="s">
        <v>33</v>
      </c>
      <c r="M16" s="5" t="s">
        <v>39</v>
      </c>
      <c r="N16" s="5"/>
      <c r="O16" s="5" t="s">
        <v>43</v>
      </c>
      <c r="P16" s="18">
        <v>20211112</v>
      </c>
      <c r="Q16" s="18">
        <v>20251112</v>
      </c>
      <c r="R16" s="5" t="s">
        <v>16</v>
      </c>
    </row>
    <row r="17" spans="1:18" x14ac:dyDescent="0.25">
      <c r="A17" s="6">
        <v>12</v>
      </c>
      <c r="D17" s="5" t="s">
        <v>44</v>
      </c>
      <c r="E17" s="5" t="s">
        <v>45</v>
      </c>
      <c r="F17" s="5" t="s">
        <v>21</v>
      </c>
      <c r="G17" s="5">
        <v>1</v>
      </c>
      <c r="H17" s="5">
        <v>80400122</v>
      </c>
      <c r="I17" s="17" t="s">
        <v>17</v>
      </c>
      <c r="J17" s="5" t="s">
        <v>22</v>
      </c>
      <c r="K17" s="5" t="s">
        <v>23</v>
      </c>
      <c r="L17" s="5" t="s">
        <v>34</v>
      </c>
      <c r="M17" s="5" t="s">
        <v>39</v>
      </c>
      <c r="N17" s="5"/>
      <c r="O17" s="5" t="s">
        <v>43</v>
      </c>
      <c r="P17" s="18">
        <v>20211112</v>
      </c>
      <c r="Q17" s="18">
        <v>20251112</v>
      </c>
      <c r="R17" s="5" t="s">
        <v>16</v>
      </c>
    </row>
    <row r="18" spans="1:18" x14ac:dyDescent="0.25">
      <c r="A18" s="6">
        <v>13</v>
      </c>
      <c r="D18" s="5" t="s">
        <v>44</v>
      </c>
      <c r="E18" s="5" t="s">
        <v>45</v>
      </c>
      <c r="F18" s="5" t="s">
        <v>21</v>
      </c>
      <c r="G18" s="5">
        <v>1</v>
      </c>
      <c r="H18" s="5">
        <v>80400122</v>
      </c>
      <c r="I18" s="17" t="s">
        <v>17</v>
      </c>
      <c r="J18" s="5" t="s">
        <v>22</v>
      </c>
      <c r="K18" s="5" t="s">
        <v>23</v>
      </c>
      <c r="L18" s="5" t="s">
        <v>35</v>
      </c>
      <c r="M18" s="5" t="s">
        <v>39</v>
      </c>
      <c r="N18" s="5"/>
      <c r="O18" s="5" t="s">
        <v>43</v>
      </c>
      <c r="P18" s="18">
        <v>20211112</v>
      </c>
      <c r="Q18" s="18">
        <v>20251112</v>
      </c>
      <c r="R18" s="5" t="s">
        <v>16</v>
      </c>
    </row>
    <row r="19" spans="1:18" x14ac:dyDescent="0.25">
      <c r="A19" s="6">
        <v>14</v>
      </c>
      <c r="D19" s="5" t="s">
        <v>44</v>
      </c>
      <c r="E19" s="5" t="s">
        <v>45</v>
      </c>
      <c r="F19" s="5" t="s">
        <v>21</v>
      </c>
      <c r="G19" s="5">
        <v>1</v>
      </c>
      <c r="H19" s="5">
        <v>80400122</v>
      </c>
      <c r="I19" s="17" t="s">
        <v>17</v>
      </c>
      <c r="J19" s="5" t="s">
        <v>22</v>
      </c>
      <c r="K19" s="5" t="s">
        <v>23</v>
      </c>
      <c r="L19" s="5" t="s">
        <v>36</v>
      </c>
      <c r="M19" s="5" t="s">
        <v>39</v>
      </c>
      <c r="N19" s="5"/>
      <c r="O19" s="5" t="s">
        <v>43</v>
      </c>
      <c r="P19" s="18">
        <v>20211112</v>
      </c>
      <c r="Q19" s="18">
        <v>20251112</v>
      </c>
      <c r="R19" s="5" t="s">
        <v>16</v>
      </c>
    </row>
    <row r="20" spans="1:18" x14ac:dyDescent="0.25">
      <c r="A20" s="6">
        <v>15</v>
      </c>
      <c r="D20" s="5" t="s">
        <v>44</v>
      </c>
      <c r="E20" s="5" t="s">
        <v>45</v>
      </c>
      <c r="F20" s="5" t="s">
        <v>21</v>
      </c>
      <c r="G20" s="5">
        <v>1</v>
      </c>
      <c r="H20" s="5">
        <v>80400122</v>
      </c>
      <c r="I20" s="17" t="s">
        <v>17</v>
      </c>
      <c r="J20" s="5" t="s">
        <v>22</v>
      </c>
      <c r="K20" s="5" t="s">
        <v>23</v>
      </c>
      <c r="L20" s="5" t="s">
        <v>37</v>
      </c>
      <c r="M20" s="5" t="s">
        <v>39</v>
      </c>
      <c r="N20" s="5"/>
      <c r="O20" s="5" t="s">
        <v>43</v>
      </c>
      <c r="P20" s="18">
        <v>20211112</v>
      </c>
      <c r="Q20" s="18">
        <v>20251112</v>
      </c>
      <c r="R20" s="5" t="s">
        <v>16</v>
      </c>
    </row>
    <row r="21" spans="1:18" s="5" customFormat="1" x14ac:dyDescent="0.25">
      <c r="A21" s="17">
        <v>16</v>
      </c>
      <c r="C21" s="10"/>
      <c r="D21" s="5" t="s">
        <v>44</v>
      </c>
      <c r="E21" s="5" t="s">
        <v>45</v>
      </c>
      <c r="F21" s="5" t="s">
        <v>21</v>
      </c>
      <c r="G21" s="5">
        <v>1</v>
      </c>
      <c r="H21" s="5">
        <v>80400122</v>
      </c>
      <c r="I21" s="17" t="s">
        <v>17</v>
      </c>
      <c r="J21" s="5" t="s">
        <v>22</v>
      </c>
      <c r="K21" s="5" t="s">
        <v>23</v>
      </c>
      <c r="L21" s="5" t="s">
        <v>38</v>
      </c>
      <c r="M21" s="5" t="s">
        <v>39</v>
      </c>
      <c r="O21" s="5" t="s">
        <v>43</v>
      </c>
      <c r="P21" s="18">
        <v>20211112</v>
      </c>
      <c r="Q21" s="18">
        <v>20251112</v>
      </c>
      <c r="R21" s="5" t="s">
        <v>16</v>
      </c>
    </row>
    <row r="22" spans="1:18" x14ac:dyDescent="0.25">
      <c r="A22" s="6">
        <v>17</v>
      </c>
      <c r="D22" s="5" t="s">
        <v>44</v>
      </c>
      <c r="E22" s="5" t="s">
        <v>45</v>
      </c>
      <c r="F22" s="5" t="s">
        <v>21</v>
      </c>
      <c r="G22" s="5">
        <v>1</v>
      </c>
      <c r="H22" s="5">
        <v>30320397</v>
      </c>
      <c r="I22" s="17" t="s">
        <v>18</v>
      </c>
      <c r="J22" s="5" t="s">
        <v>22</v>
      </c>
      <c r="K22" s="5" t="s">
        <v>23</v>
      </c>
      <c r="L22" s="5" t="s">
        <v>24</v>
      </c>
      <c r="M22" s="5" t="s">
        <v>40</v>
      </c>
      <c r="N22" s="5"/>
      <c r="O22" s="5" t="s">
        <v>43</v>
      </c>
      <c r="P22" s="5" t="s">
        <v>64</v>
      </c>
      <c r="Q22" s="5" t="s">
        <v>65</v>
      </c>
      <c r="R22" s="5" t="s">
        <v>16</v>
      </c>
    </row>
    <row r="23" spans="1:18" x14ac:dyDescent="0.25">
      <c r="A23" s="6">
        <v>18</v>
      </c>
      <c r="D23" s="5" t="s">
        <v>44</v>
      </c>
      <c r="E23" s="5" t="s">
        <v>45</v>
      </c>
      <c r="F23" s="5" t="s">
        <v>21</v>
      </c>
      <c r="G23" s="5">
        <v>1</v>
      </c>
      <c r="H23" s="5">
        <v>30320397</v>
      </c>
      <c r="I23" s="17" t="s">
        <v>18</v>
      </c>
      <c r="J23" s="5" t="s">
        <v>22</v>
      </c>
      <c r="K23" s="5" t="s">
        <v>23</v>
      </c>
      <c r="L23" s="5" t="s">
        <v>25</v>
      </c>
      <c r="M23" s="5" t="s">
        <v>40</v>
      </c>
      <c r="N23" s="5"/>
      <c r="O23" s="5" t="s">
        <v>43</v>
      </c>
      <c r="P23" s="5" t="s">
        <v>64</v>
      </c>
      <c r="Q23" s="5" t="s">
        <v>65</v>
      </c>
      <c r="R23" s="5" t="s">
        <v>16</v>
      </c>
    </row>
    <row r="24" spans="1:18" x14ac:dyDescent="0.25">
      <c r="A24" s="6">
        <v>19</v>
      </c>
      <c r="D24" s="5" t="s">
        <v>44</v>
      </c>
      <c r="E24" s="5" t="s">
        <v>45</v>
      </c>
      <c r="F24" s="5" t="s">
        <v>21</v>
      </c>
      <c r="G24" s="5">
        <v>1</v>
      </c>
      <c r="H24" s="5">
        <v>30320397</v>
      </c>
      <c r="I24" s="17" t="s">
        <v>18</v>
      </c>
      <c r="J24" s="5" t="s">
        <v>22</v>
      </c>
      <c r="K24" s="5" t="s">
        <v>23</v>
      </c>
      <c r="L24" s="5" t="s">
        <v>26</v>
      </c>
      <c r="M24" s="5" t="s">
        <v>40</v>
      </c>
      <c r="N24" s="5"/>
      <c r="O24" s="5" t="s">
        <v>43</v>
      </c>
      <c r="P24" s="5" t="s">
        <v>64</v>
      </c>
      <c r="Q24" s="5" t="s">
        <v>65</v>
      </c>
      <c r="R24" s="5" t="s">
        <v>16</v>
      </c>
    </row>
    <row r="25" spans="1:18" x14ac:dyDescent="0.25">
      <c r="A25" s="6">
        <v>20</v>
      </c>
      <c r="D25" s="5" t="s">
        <v>44</v>
      </c>
      <c r="E25" s="5" t="s">
        <v>45</v>
      </c>
      <c r="F25" s="5" t="s">
        <v>21</v>
      </c>
      <c r="G25" s="5">
        <v>1</v>
      </c>
      <c r="H25" s="5">
        <v>30320397</v>
      </c>
      <c r="I25" s="17" t="s">
        <v>18</v>
      </c>
      <c r="J25" s="5" t="s">
        <v>22</v>
      </c>
      <c r="K25" s="5" t="s">
        <v>23</v>
      </c>
      <c r="L25" s="5" t="s">
        <v>27</v>
      </c>
      <c r="M25" s="5" t="s">
        <v>40</v>
      </c>
      <c r="N25" s="5"/>
      <c r="O25" s="5" t="s">
        <v>43</v>
      </c>
      <c r="P25" s="5" t="s">
        <v>64</v>
      </c>
      <c r="Q25" s="5" t="s">
        <v>65</v>
      </c>
      <c r="R25" s="5" t="s">
        <v>16</v>
      </c>
    </row>
    <row r="26" spans="1:18" x14ac:dyDescent="0.25">
      <c r="A26" s="6">
        <v>21</v>
      </c>
      <c r="D26" s="5" t="s">
        <v>44</v>
      </c>
      <c r="E26" s="5" t="s">
        <v>45</v>
      </c>
      <c r="F26" s="5" t="s">
        <v>21</v>
      </c>
      <c r="G26" s="5">
        <v>1</v>
      </c>
      <c r="H26" s="5">
        <v>30320397</v>
      </c>
      <c r="I26" s="17" t="s">
        <v>18</v>
      </c>
      <c r="J26" s="5" t="s">
        <v>22</v>
      </c>
      <c r="K26" s="5" t="s">
        <v>23</v>
      </c>
      <c r="L26" s="5" t="s">
        <v>28</v>
      </c>
      <c r="M26" s="5" t="s">
        <v>40</v>
      </c>
      <c r="N26" s="5"/>
      <c r="O26" s="5" t="s">
        <v>43</v>
      </c>
      <c r="P26" s="5" t="s">
        <v>64</v>
      </c>
      <c r="Q26" s="5" t="s">
        <v>65</v>
      </c>
      <c r="R26" s="5" t="s">
        <v>16</v>
      </c>
    </row>
    <row r="27" spans="1:18" x14ac:dyDescent="0.25">
      <c r="A27" s="6">
        <v>22</v>
      </c>
      <c r="D27" s="5" t="s">
        <v>44</v>
      </c>
      <c r="E27" s="5" t="s">
        <v>45</v>
      </c>
      <c r="F27" s="5" t="s">
        <v>21</v>
      </c>
      <c r="G27" s="5">
        <v>1</v>
      </c>
      <c r="H27" s="5">
        <v>30320397</v>
      </c>
      <c r="I27" s="17" t="s">
        <v>18</v>
      </c>
      <c r="J27" s="5" t="s">
        <v>22</v>
      </c>
      <c r="K27" s="5" t="s">
        <v>23</v>
      </c>
      <c r="L27" s="5" t="s">
        <v>29</v>
      </c>
      <c r="M27" s="5" t="s">
        <v>40</v>
      </c>
      <c r="N27" s="5"/>
      <c r="O27" s="5" t="s">
        <v>43</v>
      </c>
      <c r="P27" s="5" t="s">
        <v>64</v>
      </c>
      <c r="Q27" s="5" t="s">
        <v>65</v>
      </c>
      <c r="R27" s="5" t="s">
        <v>16</v>
      </c>
    </row>
    <row r="28" spans="1:18" x14ac:dyDescent="0.25">
      <c r="A28" s="6">
        <v>23</v>
      </c>
      <c r="D28" s="5" t="s">
        <v>44</v>
      </c>
      <c r="E28" s="5" t="s">
        <v>45</v>
      </c>
      <c r="F28" s="5" t="s">
        <v>21</v>
      </c>
      <c r="G28" s="5">
        <v>1</v>
      </c>
      <c r="H28" s="5">
        <v>30320397</v>
      </c>
      <c r="I28" s="17" t="s">
        <v>18</v>
      </c>
      <c r="J28" s="5" t="s">
        <v>22</v>
      </c>
      <c r="K28" s="5" t="s">
        <v>23</v>
      </c>
      <c r="L28" s="5" t="s">
        <v>30</v>
      </c>
      <c r="M28" s="5" t="s">
        <v>40</v>
      </c>
      <c r="N28" s="5"/>
      <c r="O28" s="5" t="s">
        <v>43</v>
      </c>
      <c r="P28" s="5" t="s">
        <v>64</v>
      </c>
      <c r="Q28" s="5" t="s">
        <v>65</v>
      </c>
      <c r="R28" s="5" t="s">
        <v>16</v>
      </c>
    </row>
    <row r="29" spans="1:18" x14ac:dyDescent="0.25">
      <c r="A29" s="6">
        <v>24</v>
      </c>
      <c r="D29" s="5" t="s">
        <v>44</v>
      </c>
      <c r="E29" s="5" t="s">
        <v>45</v>
      </c>
      <c r="F29" s="5" t="s">
        <v>21</v>
      </c>
      <c r="G29" s="5">
        <v>1</v>
      </c>
      <c r="H29" s="5">
        <v>30320397</v>
      </c>
      <c r="I29" s="17" t="s">
        <v>18</v>
      </c>
      <c r="J29" s="5" t="s">
        <v>22</v>
      </c>
      <c r="K29" s="5" t="s">
        <v>23</v>
      </c>
      <c r="L29" s="5" t="s">
        <v>31</v>
      </c>
      <c r="M29" s="5" t="s">
        <v>40</v>
      </c>
      <c r="N29" s="5"/>
      <c r="O29" s="5" t="s">
        <v>43</v>
      </c>
      <c r="P29" s="5" t="s">
        <v>64</v>
      </c>
      <c r="Q29" s="5" t="s">
        <v>65</v>
      </c>
      <c r="R29" s="5" t="s">
        <v>16</v>
      </c>
    </row>
    <row r="30" spans="1:18" x14ac:dyDescent="0.25">
      <c r="A30" s="6">
        <v>25</v>
      </c>
      <c r="D30" s="5" t="s">
        <v>44</v>
      </c>
      <c r="E30" s="5" t="s">
        <v>45</v>
      </c>
      <c r="F30" s="5" t="s">
        <v>21</v>
      </c>
      <c r="G30" s="5">
        <v>1</v>
      </c>
      <c r="H30" s="5">
        <v>30320397</v>
      </c>
      <c r="I30" s="17" t="s">
        <v>18</v>
      </c>
      <c r="J30" s="5" t="s">
        <v>22</v>
      </c>
      <c r="K30" s="5" t="s">
        <v>23</v>
      </c>
      <c r="L30" s="5" t="s">
        <v>32</v>
      </c>
      <c r="M30" s="5" t="s">
        <v>40</v>
      </c>
      <c r="N30" s="5"/>
      <c r="O30" s="5" t="s">
        <v>43</v>
      </c>
      <c r="P30" s="5" t="s">
        <v>64</v>
      </c>
      <c r="Q30" s="5" t="s">
        <v>65</v>
      </c>
      <c r="R30" s="5" t="s">
        <v>16</v>
      </c>
    </row>
    <row r="31" spans="1:18" x14ac:dyDescent="0.25">
      <c r="A31" s="6">
        <v>26</v>
      </c>
      <c r="D31" s="5" t="s">
        <v>44</v>
      </c>
      <c r="E31" s="5" t="s">
        <v>45</v>
      </c>
      <c r="F31" s="5" t="s">
        <v>21</v>
      </c>
      <c r="G31" s="5">
        <v>1</v>
      </c>
      <c r="H31" s="5">
        <v>30320397</v>
      </c>
      <c r="I31" s="17" t="s">
        <v>18</v>
      </c>
      <c r="J31" s="5" t="s">
        <v>22</v>
      </c>
      <c r="K31" s="5" t="s">
        <v>23</v>
      </c>
      <c r="L31" s="5" t="s">
        <v>33</v>
      </c>
      <c r="M31" s="5" t="s">
        <v>40</v>
      </c>
      <c r="N31" s="5"/>
      <c r="O31" s="5" t="s">
        <v>43</v>
      </c>
      <c r="P31" s="5" t="s">
        <v>64</v>
      </c>
      <c r="Q31" s="5" t="s">
        <v>65</v>
      </c>
      <c r="R31" s="5" t="s">
        <v>16</v>
      </c>
    </row>
    <row r="32" spans="1:18" x14ac:dyDescent="0.25">
      <c r="A32" s="6">
        <v>27</v>
      </c>
      <c r="D32" s="5" t="s">
        <v>44</v>
      </c>
      <c r="E32" s="5" t="s">
        <v>45</v>
      </c>
      <c r="F32" s="5" t="s">
        <v>21</v>
      </c>
      <c r="G32" s="5">
        <v>1</v>
      </c>
      <c r="H32" s="5">
        <v>30320397</v>
      </c>
      <c r="I32" s="17" t="s">
        <v>18</v>
      </c>
      <c r="J32" s="5" t="s">
        <v>22</v>
      </c>
      <c r="K32" s="5" t="s">
        <v>23</v>
      </c>
      <c r="L32" s="5" t="s">
        <v>34</v>
      </c>
      <c r="M32" s="5" t="s">
        <v>40</v>
      </c>
      <c r="N32" s="5"/>
      <c r="O32" s="5" t="s">
        <v>43</v>
      </c>
      <c r="P32" s="5" t="s">
        <v>64</v>
      </c>
      <c r="Q32" s="5" t="s">
        <v>65</v>
      </c>
      <c r="R32" s="5" t="s">
        <v>16</v>
      </c>
    </row>
    <row r="33" spans="1:18" x14ac:dyDescent="0.25">
      <c r="A33" s="6">
        <v>28</v>
      </c>
      <c r="D33" s="5" t="s">
        <v>44</v>
      </c>
      <c r="E33" s="5" t="s">
        <v>45</v>
      </c>
      <c r="F33" s="5" t="s">
        <v>21</v>
      </c>
      <c r="G33" s="5">
        <v>1</v>
      </c>
      <c r="H33" s="5">
        <v>30320397</v>
      </c>
      <c r="I33" s="17" t="s">
        <v>18</v>
      </c>
      <c r="J33" s="5" t="s">
        <v>22</v>
      </c>
      <c r="K33" s="5" t="s">
        <v>23</v>
      </c>
      <c r="L33" s="5" t="s">
        <v>35</v>
      </c>
      <c r="M33" s="5" t="s">
        <v>40</v>
      </c>
      <c r="N33" s="5"/>
      <c r="O33" s="5" t="s">
        <v>43</v>
      </c>
      <c r="P33" s="5" t="s">
        <v>64</v>
      </c>
      <c r="Q33" s="5" t="s">
        <v>65</v>
      </c>
      <c r="R33" s="5" t="s">
        <v>16</v>
      </c>
    </row>
    <row r="34" spans="1:18" x14ac:dyDescent="0.25">
      <c r="A34" s="6">
        <v>29</v>
      </c>
      <c r="D34" s="5" t="s">
        <v>44</v>
      </c>
      <c r="E34" s="5" t="s">
        <v>45</v>
      </c>
      <c r="F34" s="5" t="s">
        <v>21</v>
      </c>
      <c r="G34" s="5">
        <v>1</v>
      </c>
      <c r="H34" s="5">
        <v>30320397</v>
      </c>
      <c r="I34" s="17" t="s">
        <v>18</v>
      </c>
      <c r="J34" s="5" t="s">
        <v>22</v>
      </c>
      <c r="K34" s="5" t="s">
        <v>23</v>
      </c>
      <c r="L34" s="5" t="s">
        <v>36</v>
      </c>
      <c r="M34" s="5" t="s">
        <v>40</v>
      </c>
      <c r="N34" s="5"/>
      <c r="O34" s="5" t="s">
        <v>43</v>
      </c>
      <c r="P34" s="5" t="s">
        <v>64</v>
      </c>
      <c r="Q34" s="5" t="s">
        <v>65</v>
      </c>
      <c r="R34" s="5" t="s">
        <v>16</v>
      </c>
    </row>
    <row r="35" spans="1:18" x14ac:dyDescent="0.25">
      <c r="A35" s="6">
        <v>30</v>
      </c>
      <c r="D35" s="5" t="s">
        <v>44</v>
      </c>
      <c r="E35" s="5" t="s">
        <v>45</v>
      </c>
      <c r="F35" s="5" t="s">
        <v>21</v>
      </c>
      <c r="G35" s="5">
        <v>1</v>
      </c>
      <c r="H35" s="5">
        <v>30320397</v>
      </c>
      <c r="I35" s="17" t="s">
        <v>18</v>
      </c>
      <c r="J35" s="5" t="s">
        <v>22</v>
      </c>
      <c r="K35" s="5" t="s">
        <v>23</v>
      </c>
      <c r="L35" s="5" t="s">
        <v>37</v>
      </c>
      <c r="M35" s="5" t="s">
        <v>40</v>
      </c>
      <c r="N35" s="5"/>
      <c r="O35" s="5" t="s">
        <v>43</v>
      </c>
      <c r="P35" s="5" t="s">
        <v>64</v>
      </c>
      <c r="Q35" s="5" t="s">
        <v>65</v>
      </c>
      <c r="R35" s="5" t="s">
        <v>16</v>
      </c>
    </row>
    <row r="36" spans="1:18" x14ac:dyDescent="0.25">
      <c r="A36" s="6">
        <v>31</v>
      </c>
      <c r="D36" s="5" t="s">
        <v>44</v>
      </c>
      <c r="E36" s="5" t="s">
        <v>45</v>
      </c>
      <c r="F36" s="5" t="s">
        <v>21</v>
      </c>
      <c r="G36" s="5">
        <v>1</v>
      </c>
      <c r="H36" s="5">
        <v>30320397</v>
      </c>
      <c r="I36" s="17" t="s">
        <v>18</v>
      </c>
      <c r="J36" s="5" t="s">
        <v>22</v>
      </c>
      <c r="K36" s="5" t="s">
        <v>23</v>
      </c>
      <c r="L36" s="5" t="s">
        <v>38</v>
      </c>
      <c r="M36" s="5" t="s">
        <v>40</v>
      </c>
      <c r="N36" s="5"/>
      <c r="O36" s="5" t="s">
        <v>43</v>
      </c>
      <c r="P36" s="5" t="s">
        <v>64</v>
      </c>
      <c r="Q36" s="5" t="s">
        <v>65</v>
      </c>
      <c r="R36" s="5" t="s">
        <v>16</v>
      </c>
    </row>
    <row r="37" spans="1:18" s="5" customFormat="1" x14ac:dyDescent="0.25">
      <c r="A37" s="17">
        <v>47</v>
      </c>
      <c r="C37" s="10"/>
      <c r="D37" s="5" t="s">
        <v>44</v>
      </c>
      <c r="E37" s="5" t="s">
        <v>45</v>
      </c>
      <c r="F37" s="5" t="s">
        <v>21</v>
      </c>
      <c r="G37" s="5">
        <v>1</v>
      </c>
      <c r="H37" s="5">
        <v>31997064</v>
      </c>
      <c r="I37" s="17" t="s">
        <v>19</v>
      </c>
      <c r="J37" s="5" t="s">
        <v>22</v>
      </c>
      <c r="K37" s="5" t="s">
        <v>23</v>
      </c>
      <c r="L37" s="5" t="s">
        <v>24</v>
      </c>
      <c r="M37" s="5" t="s">
        <v>41</v>
      </c>
      <c r="O37" s="5" t="s">
        <v>43</v>
      </c>
      <c r="P37" s="19" t="s">
        <v>62</v>
      </c>
      <c r="Q37" s="19" t="s">
        <v>63</v>
      </c>
      <c r="R37" s="5" t="s">
        <v>16</v>
      </c>
    </row>
    <row r="38" spans="1:18" s="5" customFormat="1" x14ac:dyDescent="0.25">
      <c r="A38" s="17">
        <v>48</v>
      </c>
      <c r="C38" s="10"/>
      <c r="D38" s="5" t="s">
        <v>44</v>
      </c>
      <c r="E38" s="5" t="s">
        <v>45</v>
      </c>
      <c r="F38" s="5" t="s">
        <v>21</v>
      </c>
      <c r="G38" s="5">
        <v>1</v>
      </c>
      <c r="H38" s="5">
        <v>31997064</v>
      </c>
      <c r="I38" s="17" t="s">
        <v>19</v>
      </c>
      <c r="J38" s="5" t="s">
        <v>22</v>
      </c>
      <c r="K38" s="5" t="s">
        <v>23</v>
      </c>
      <c r="L38" s="5" t="s">
        <v>25</v>
      </c>
      <c r="M38" s="5" t="s">
        <v>41</v>
      </c>
      <c r="O38" s="5" t="s">
        <v>43</v>
      </c>
      <c r="P38" s="19" t="s">
        <v>62</v>
      </c>
      <c r="Q38" s="19" t="s">
        <v>63</v>
      </c>
      <c r="R38" s="5" t="s">
        <v>16</v>
      </c>
    </row>
    <row r="39" spans="1:18" s="5" customFormat="1" x14ac:dyDescent="0.25">
      <c r="A39" s="17">
        <v>49</v>
      </c>
      <c r="C39" s="10"/>
      <c r="D39" s="5" t="s">
        <v>44</v>
      </c>
      <c r="E39" s="5" t="s">
        <v>45</v>
      </c>
      <c r="F39" s="5" t="s">
        <v>21</v>
      </c>
      <c r="G39" s="5">
        <v>1</v>
      </c>
      <c r="H39" s="5">
        <v>31997064</v>
      </c>
      <c r="I39" s="17" t="s">
        <v>19</v>
      </c>
      <c r="J39" s="5" t="s">
        <v>22</v>
      </c>
      <c r="K39" s="5" t="s">
        <v>23</v>
      </c>
      <c r="L39" s="5" t="s">
        <v>26</v>
      </c>
      <c r="M39" s="5" t="s">
        <v>41</v>
      </c>
      <c r="O39" s="5" t="s">
        <v>43</v>
      </c>
      <c r="P39" s="19" t="s">
        <v>62</v>
      </c>
      <c r="Q39" s="19" t="s">
        <v>63</v>
      </c>
      <c r="R39" s="5" t="s">
        <v>16</v>
      </c>
    </row>
    <row r="40" spans="1:18" s="5" customFormat="1" x14ac:dyDescent="0.25">
      <c r="A40" s="17">
        <v>50</v>
      </c>
      <c r="C40" s="10"/>
      <c r="D40" s="5" t="s">
        <v>44</v>
      </c>
      <c r="E40" s="5" t="s">
        <v>45</v>
      </c>
      <c r="F40" s="5" t="s">
        <v>21</v>
      </c>
      <c r="G40" s="5">
        <v>1</v>
      </c>
      <c r="H40" s="5">
        <v>31997064</v>
      </c>
      <c r="I40" s="17" t="s">
        <v>19</v>
      </c>
      <c r="J40" s="5" t="s">
        <v>22</v>
      </c>
      <c r="K40" s="5" t="s">
        <v>23</v>
      </c>
      <c r="L40" s="5" t="s">
        <v>27</v>
      </c>
      <c r="M40" s="5" t="s">
        <v>41</v>
      </c>
      <c r="O40" s="5" t="s">
        <v>43</v>
      </c>
      <c r="P40" s="19" t="s">
        <v>62</v>
      </c>
      <c r="Q40" s="19" t="s">
        <v>63</v>
      </c>
      <c r="R40" s="5" t="s">
        <v>16</v>
      </c>
    </row>
    <row r="41" spans="1:18" s="5" customFormat="1" x14ac:dyDescent="0.25">
      <c r="A41" s="17">
        <v>51</v>
      </c>
      <c r="C41" s="10"/>
      <c r="D41" s="5" t="s">
        <v>44</v>
      </c>
      <c r="E41" s="5" t="s">
        <v>45</v>
      </c>
      <c r="F41" s="5" t="s">
        <v>21</v>
      </c>
      <c r="G41" s="5">
        <v>1</v>
      </c>
      <c r="H41" s="5">
        <v>31997064</v>
      </c>
      <c r="I41" s="17" t="s">
        <v>19</v>
      </c>
      <c r="J41" s="5" t="s">
        <v>22</v>
      </c>
      <c r="K41" s="5" t="s">
        <v>23</v>
      </c>
      <c r="L41" s="5" t="s">
        <v>28</v>
      </c>
      <c r="M41" s="5" t="s">
        <v>41</v>
      </c>
      <c r="O41" s="5" t="s">
        <v>43</v>
      </c>
      <c r="P41" s="19" t="s">
        <v>62</v>
      </c>
      <c r="Q41" s="19" t="s">
        <v>63</v>
      </c>
      <c r="R41" s="5" t="s">
        <v>16</v>
      </c>
    </row>
    <row r="42" spans="1:18" s="5" customFormat="1" x14ac:dyDescent="0.25">
      <c r="A42" s="17">
        <v>52</v>
      </c>
      <c r="C42" s="10"/>
      <c r="D42" s="5" t="s">
        <v>44</v>
      </c>
      <c r="E42" s="5" t="s">
        <v>45</v>
      </c>
      <c r="F42" s="5" t="s">
        <v>21</v>
      </c>
      <c r="G42" s="5">
        <v>1</v>
      </c>
      <c r="H42" s="5">
        <v>31997064</v>
      </c>
      <c r="I42" s="17" t="s">
        <v>19</v>
      </c>
      <c r="J42" s="5" t="s">
        <v>22</v>
      </c>
      <c r="K42" s="5" t="s">
        <v>23</v>
      </c>
      <c r="L42" s="5" t="s">
        <v>29</v>
      </c>
      <c r="M42" s="5" t="s">
        <v>41</v>
      </c>
      <c r="O42" s="5" t="s">
        <v>43</v>
      </c>
      <c r="P42" s="19" t="s">
        <v>62</v>
      </c>
      <c r="Q42" s="19" t="s">
        <v>63</v>
      </c>
      <c r="R42" s="5" t="s">
        <v>16</v>
      </c>
    </row>
    <row r="43" spans="1:18" s="5" customFormat="1" x14ac:dyDescent="0.25">
      <c r="A43" s="17">
        <v>53</v>
      </c>
      <c r="C43" s="10"/>
      <c r="D43" s="5" t="s">
        <v>44</v>
      </c>
      <c r="E43" s="5" t="s">
        <v>45</v>
      </c>
      <c r="F43" s="5" t="s">
        <v>21</v>
      </c>
      <c r="G43" s="5">
        <v>1</v>
      </c>
      <c r="H43" s="5">
        <v>31997064</v>
      </c>
      <c r="I43" s="17" t="s">
        <v>19</v>
      </c>
      <c r="J43" s="5" t="s">
        <v>22</v>
      </c>
      <c r="K43" s="5" t="s">
        <v>23</v>
      </c>
      <c r="L43" s="5" t="s">
        <v>30</v>
      </c>
      <c r="M43" s="5" t="s">
        <v>41</v>
      </c>
      <c r="O43" s="5" t="s">
        <v>43</v>
      </c>
      <c r="P43" s="19" t="s">
        <v>62</v>
      </c>
      <c r="Q43" s="19" t="s">
        <v>63</v>
      </c>
      <c r="R43" s="5" t="s">
        <v>16</v>
      </c>
    </row>
    <row r="44" spans="1:18" s="5" customFormat="1" x14ac:dyDescent="0.25">
      <c r="A44" s="17">
        <v>54</v>
      </c>
      <c r="C44" s="10"/>
      <c r="D44" s="5" t="s">
        <v>44</v>
      </c>
      <c r="E44" s="5" t="s">
        <v>45</v>
      </c>
      <c r="F44" s="5" t="s">
        <v>21</v>
      </c>
      <c r="G44" s="5">
        <v>1</v>
      </c>
      <c r="H44" s="5">
        <v>31997064</v>
      </c>
      <c r="I44" s="17" t="s">
        <v>19</v>
      </c>
      <c r="J44" s="5" t="s">
        <v>22</v>
      </c>
      <c r="K44" s="5" t="s">
        <v>23</v>
      </c>
      <c r="L44" s="5" t="s">
        <v>31</v>
      </c>
      <c r="M44" s="5" t="s">
        <v>41</v>
      </c>
      <c r="O44" s="5" t="s">
        <v>43</v>
      </c>
      <c r="P44" s="19" t="s">
        <v>62</v>
      </c>
      <c r="Q44" s="19" t="s">
        <v>63</v>
      </c>
      <c r="R44" s="5" t="s">
        <v>16</v>
      </c>
    </row>
    <row r="45" spans="1:18" s="5" customFormat="1" x14ac:dyDescent="0.25">
      <c r="A45" s="17">
        <v>55</v>
      </c>
      <c r="C45" s="10"/>
      <c r="D45" s="5" t="s">
        <v>44</v>
      </c>
      <c r="E45" s="5" t="s">
        <v>45</v>
      </c>
      <c r="F45" s="5" t="s">
        <v>21</v>
      </c>
      <c r="G45" s="5">
        <v>1</v>
      </c>
      <c r="H45" s="5">
        <v>31997064</v>
      </c>
      <c r="I45" s="17" t="s">
        <v>19</v>
      </c>
      <c r="J45" s="5" t="s">
        <v>22</v>
      </c>
      <c r="K45" s="5" t="s">
        <v>23</v>
      </c>
      <c r="L45" s="5" t="s">
        <v>32</v>
      </c>
      <c r="M45" s="5" t="s">
        <v>41</v>
      </c>
      <c r="O45" s="5" t="s">
        <v>43</v>
      </c>
      <c r="P45" s="19" t="s">
        <v>62</v>
      </c>
      <c r="Q45" s="19" t="s">
        <v>63</v>
      </c>
      <c r="R45" s="5" t="s">
        <v>16</v>
      </c>
    </row>
    <row r="46" spans="1:18" s="5" customFormat="1" x14ac:dyDescent="0.25">
      <c r="A46" s="17">
        <v>56</v>
      </c>
      <c r="C46" s="10"/>
      <c r="D46" s="5" t="s">
        <v>44</v>
      </c>
      <c r="E46" s="5" t="s">
        <v>45</v>
      </c>
      <c r="F46" s="5" t="s">
        <v>21</v>
      </c>
      <c r="G46" s="5">
        <v>1</v>
      </c>
      <c r="H46" s="5">
        <v>31997064</v>
      </c>
      <c r="I46" s="17" t="s">
        <v>19</v>
      </c>
      <c r="J46" s="5" t="s">
        <v>22</v>
      </c>
      <c r="K46" s="5" t="s">
        <v>23</v>
      </c>
      <c r="L46" s="5" t="s">
        <v>33</v>
      </c>
      <c r="M46" s="5" t="s">
        <v>41</v>
      </c>
      <c r="O46" s="5" t="s">
        <v>43</v>
      </c>
      <c r="P46" s="19" t="s">
        <v>62</v>
      </c>
      <c r="Q46" s="19" t="s">
        <v>63</v>
      </c>
      <c r="R46" s="5" t="s">
        <v>16</v>
      </c>
    </row>
    <row r="47" spans="1:18" s="5" customFormat="1" x14ac:dyDescent="0.25">
      <c r="A47" s="17">
        <v>57</v>
      </c>
      <c r="C47" s="10"/>
      <c r="D47" s="5" t="s">
        <v>44</v>
      </c>
      <c r="E47" s="5" t="s">
        <v>45</v>
      </c>
      <c r="F47" s="5" t="s">
        <v>21</v>
      </c>
      <c r="G47" s="5">
        <v>1</v>
      </c>
      <c r="H47" s="5">
        <v>31997064</v>
      </c>
      <c r="I47" s="17" t="s">
        <v>19</v>
      </c>
      <c r="J47" s="5" t="s">
        <v>22</v>
      </c>
      <c r="K47" s="5" t="s">
        <v>23</v>
      </c>
      <c r="L47" s="5" t="s">
        <v>34</v>
      </c>
      <c r="M47" s="5" t="s">
        <v>41</v>
      </c>
      <c r="O47" s="5" t="s">
        <v>43</v>
      </c>
      <c r="P47" s="19" t="s">
        <v>62</v>
      </c>
      <c r="Q47" s="19" t="s">
        <v>63</v>
      </c>
      <c r="R47" s="5" t="s">
        <v>16</v>
      </c>
    </row>
    <row r="48" spans="1:18" s="5" customFormat="1" x14ac:dyDescent="0.25">
      <c r="A48" s="17">
        <v>58</v>
      </c>
      <c r="C48" s="10"/>
      <c r="D48" s="5" t="s">
        <v>44</v>
      </c>
      <c r="E48" s="5" t="s">
        <v>45</v>
      </c>
      <c r="F48" s="5" t="s">
        <v>21</v>
      </c>
      <c r="G48" s="5">
        <v>1</v>
      </c>
      <c r="H48" s="5">
        <v>31997064</v>
      </c>
      <c r="I48" s="17" t="s">
        <v>19</v>
      </c>
      <c r="J48" s="5" t="s">
        <v>22</v>
      </c>
      <c r="K48" s="5" t="s">
        <v>23</v>
      </c>
      <c r="L48" s="5" t="s">
        <v>35</v>
      </c>
      <c r="M48" s="5" t="s">
        <v>41</v>
      </c>
      <c r="O48" s="5" t="s">
        <v>43</v>
      </c>
      <c r="P48" s="19" t="s">
        <v>62</v>
      </c>
      <c r="Q48" s="19" t="s">
        <v>63</v>
      </c>
      <c r="R48" s="5" t="s">
        <v>16</v>
      </c>
    </row>
    <row r="49" spans="1:18" s="5" customFormat="1" x14ac:dyDescent="0.25">
      <c r="A49" s="17">
        <v>59</v>
      </c>
      <c r="C49" s="10"/>
      <c r="D49" s="5" t="s">
        <v>44</v>
      </c>
      <c r="E49" s="5" t="s">
        <v>45</v>
      </c>
      <c r="F49" s="5" t="s">
        <v>21</v>
      </c>
      <c r="G49" s="5">
        <v>1</v>
      </c>
      <c r="H49" s="5">
        <v>31997064</v>
      </c>
      <c r="I49" s="17" t="s">
        <v>19</v>
      </c>
      <c r="J49" s="5" t="s">
        <v>22</v>
      </c>
      <c r="K49" s="5" t="s">
        <v>23</v>
      </c>
      <c r="L49" s="5" t="s">
        <v>36</v>
      </c>
      <c r="M49" s="5" t="s">
        <v>41</v>
      </c>
      <c r="O49" s="5" t="s">
        <v>43</v>
      </c>
      <c r="P49" s="19" t="s">
        <v>62</v>
      </c>
      <c r="Q49" s="19" t="s">
        <v>63</v>
      </c>
      <c r="R49" s="5" t="s">
        <v>16</v>
      </c>
    </row>
    <row r="50" spans="1:18" s="5" customFormat="1" x14ac:dyDescent="0.25">
      <c r="A50" s="17">
        <v>60</v>
      </c>
      <c r="C50" s="10"/>
      <c r="D50" s="5" t="s">
        <v>44</v>
      </c>
      <c r="E50" s="5" t="s">
        <v>45</v>
      </c>
      <c r="F50" s="5" t="s">
        <v>21</v>
      </c>
      <c r="G50" s="5">
        <v>1</v>
      </c>
      <c r="H50" s="5">
        <v>31997064</v>
      </c>
      <c r="I50" s="17" t="s">
        <v>19</v>
      </c>
      <c r="J50" s="5" t="s">
        <v>22</v>
      </c>
      <c r="K50" s="5" t="s">
        <v>23</v>
      </c>
      <c r="L50" s="5" t="s">
        <v>37</v>
      </c>
      <c r="M50" s="5" t="s">
        <v>41</v>
      </c>
      <c r="O50" s="5" t="s">
        <v>43</v>
      </c>
      <c r="P50" s="19" t="s">
        <v>62</v>
      </c>
      <c r="Q50" s="19" t="s">
        <v>63</v>
      </c>
      <c r="R50" s="5" t="s">
        <v>16</v>
      </c>
    </row>
    <row r="51" spans="1:18" s="5" customFormat="1" x14ac:dyDescent="0.25">
      <c r="A51" s="17">
        <v>61</v>
      </c>
      <c r="C51" s="10"/>
      <c r="D51" s="5" t="s">
        <v>44</v>
      </c>
      <c r="E51" s="5" t="s">
        <v>45</v>
      </c>
      <c r="F51" s="5" t="s">
        <v>21</v>
      </c>
      <c r="G51" s="5">
        <v>1</v>
      </c>
      <c r="H51" s="5">
        <v>31997064</v>
      </c>
      <c r="I51" s="17" t="s">
        <v>19</v>
      </c>
      <c r="J51" s="5" t="s">
        <v>22</v>
      </c>
      <c r="K51" s="5" t="s">
        <v>23</v>
      </c>
      <c r="L51" s="5" t="s">
        <v>38</v>
      </c>
      <c r="M51" s="5" t="s">
        <v>41</v>
      </c>
      <c r="O51" s="5" t="s">
        <v>43</v>
      </c>
      <c r="P51" s="19" t="s">
        <v>62</v>
      </c>
      <c r="Q51" s="19" t="s">
        <v>63</v>
      </c>
      <c r="R51" s="5" t="s">
        <v>16</v>
      </c>
    </row>
    <row r="52" spans="1:18" s="5" customFormat="1" x14ac:dyDescent="0.25">
      <c r="A52" s="17">
        <v>62</v>
      </c>
      <c r="C52" s="10"/>
      <c r="D52" s="5" t="s">
        <v>44</v>
      </c>
      <c r="E52" s="5" t="s">
        <v>45</v>
      </c>
      <c r="F52" s="5" t="s">
        <v>21</v>
      </c>
      <c r="G52" s="5">
        <v>1</v>
      </c>
      <c r="H52" s="5">
        <v>52221576</v>
      </c>
      <c r="I52" s="17" t="s">
        <v>20</v>
      </c>
      <c r="J52" s="5" t="s">
        <v>22</v>
      </c>
      <c r="K52" s="5" t="s">
        <v>23</v>
      </c>
      <c r="L52" s="5" t="s">
        <v>24</v>
      </c>
      <c r="M52" s="5" t="s">
        <v>42</v>
      </c>
      <c r="O52" s="5" t="s">
        <v>43</v>
      </c>
      <c r="P52" s="19" t="s">
        <v>62</v>
      </c>
      <c r="Q52" s="19" t="s">
        <v>63</v>
      </c>
      <c r="R52" s="5" t="s">
        <v>16</v>
      </c>
    </row>
    <row r="53" spans="1:18" s="5" customFormat="1" x14ac:dyDescent="0.25">
      <c r="A53" s="17">
        <v>63</v>
      </c>
      <c r="C53" s="10"/>
      <c r="D53" s="5" t="s">
        <v>44</v>
      </c>
      <c r="E53" s="5" t="s">
        <v>45</v>
      </c>
      <c r="F53" s="5" t="s">
        <v>21</v>
      </c>
      <c r="G53" s="5">
        <v>1</v>
      </c>
      <c r="H53" s="5">
        <v>52221576</v>
      </c>
      <c r="I53" s="17" t="s">
        <v>20</v>
      </c>
      <c r="J53" s="5" t="s">
        <v>22</v>
      </c>
      <c r="K53" s="5" t="s">
        <v>23</v>
      </c>
      <c r="L53" s="5" t="s">
        <v>25</v>
      </c>
      <c r="M53" s="5" t="s">
        <v>42</v>
      </c>
      <c r="O53" s="5" t="s">
        <v>43</v>
      </c>
      <c r="P53" s="19" t="s">
        <v>62</v>
      </c>
      <c r="Q53" s="19" t="s">
        <v>63</v>
      </c>
      <c r="R53" s="5" t="s">
        <v>16</v>
      </c>
    </row>
    <row r="54" spans="1:18" s="5" customFormat="1" x14ac:dyDescent="0.25">
      <c r="A54" s="17">
        <v>64</v>
      </c>
      <c r="C54" s="10"/>
      <c r="D54" s="5" t="s">
        <v>44</v>
      </c>
      <c r="E54" s="5" t="s">
        <v>45</v>
      </c>
      <c r="F54" s="5" t="s">
        <v>21</v>
      </c>
      <c r="G54" s="5">
        <v>1</v>
      </c>
      <c r="H54" s="5">
        <v>52221576</v>
      </c>
      <c r="I54" s="17" t="s">
        <v>20</v>
      </c>
      <c r="J54" s="5" t="s">
        <v>22</v>
      </c>
      <c r="K54" s="5" t="s">
        <v>23</v>
      </c>
      <c r="L54" s="5" t="s">
        <v>26</v>
      </c>
      <c r="M54" s="5" t="s">
        <v>42</v>
      </c>
      <c r="O54" s="5" t="s">
        <v>43</v>
      </c>
      <c r="P54" s="19" t="s">
        <v>62</v>
      </c>
      <c r="Q54" s="19" t="s">
        <v>63</v>
      </c>
      <c r="R54" s="5" t="s">
        <v>16</v>
      </c>
    </row>
    <row r="55" spans="1:18" s="5" customFormat="1" x14ac:dyDescent="0.25">
      <c r="A55" s="17">
        <v>65</v>
      </c>
      <c r="C55" s="10"/>
      <c r="D55" s="5" t="s">
        <v>44</v>
      </c>
      <c r="E55" s="5" t="s">
        <v>45</v>
      </c>
      <c r="F55" s="5" t="s">
        <v>21</v>
      </c>
      <c r="G55" s="5">
        <v>1</v>
      </c>
      <c r="H55" s="5">
        <v>52221576</v>
      </c>
      <c r="I55" s="17" t="s">
        <v>20</v>
      </c>
      <c r="J55" s="5" t="s">
        <v>22</v>
      </c>
      <c r="K55" s="5" t="s">
        <v>23</v>
      </c>
      <c r="L55" s="5" t="s">
        <v>27</v>
      </c>
      <c r="M55" s="5" t="s">
        <v>42</v>
      </c>
      <c r="O55" s="5" t="s">
        <v>43</v>
      </c>
      <c r="P55" s="19" t="s">
        <v>62</v>
      </c>
      <c r="Q55" s="19" t="s">
        <v>63</v>
      </c>
      <c r="R55" s="5" t="s">
        <v>16</v>
      </c>
    </row>
    <row r="56" spans="1:18" s="5" customFormat="1" x14ac:dyDescent="0.25">
      <c r="A56" s="17">
        <v>66</v>
      </c>
      <c r="C56" s="10"/>
      <c r="D56" s="5" t="s">
        <v>44</v>
      </c>
      <c r="E56" s="5" t="s">
        <v>45</v>
      </c>
      <c r="F56" s="5" t="s">
        <v>21</v>
      </c>
      <c r="G56" s="5">
        <v>1</v>
      </c>
      <c r="H56" s="5">
        <v>52221576</v>
      </c>
      <c r="I56" s="17" t="s">
        <v>20</v>
      </c>
      <c r="J56" s="5" t="s">
        <v>22</v>
      </c>
      <c r="K56" s="5" t="s">
        <v>23</v>
      </c>
      <c r="L56" s="5" t="s">
        <v>28</v>
      </c>
      <c r="M56" s="5" t="s">
        <v>42</v>
      </c>
      <c r="O56" s="5" t="s">
        <v>43</v>
      </c>
      <c r="P56" s="19" t="s">
        <v>62</v>
      </c>
      <c r="Q56" s="19" t="s">
        <v>63</v>
      </c>
      <c r="R56" s="5" t="s">
        <v>16</v>
      </c>
    </row>
    <row r="57" spans="1:18" s="5" customFormat="1" x14ac:dyDescent="0.25">
      <c r="A57" s="17">
        <v>67</v>
      </c>
      <c r="C57" s="10"/>
      <c r="D57" s="5" t="s">
        <v>44</v>
      </c>
      <c r="E57" s="5" t="s">
        <v>45</v>
      </c>
      <c r="F57" s="5" t="s">
        <v>21</v>
      </c>
      <c r="G57" s="5">
        <v>1</v>
      </c>
      <c r="H57" s="5">
        <v>52221576</v>
      </c>
      <c r="I57" s="17" t="s">
        <v>20</v>
      </c>
      <c r="J57" s="5" t="s">
        <v>22</v>
      </c>
      <c r="K57" s="5" t="s">
        <v>23</v>
      </c>
      <c r="L57" s="5" t="s">
        <v>29</v>
      </c>
      <c r="M57" s="5" t="s">
        <v>42</v>
      </c>
      <c r="O57" s="5" t="s">
        <v>43</v>
      </c>
      <c r="P57" s="19" t="s">
        <v>62</v>
      </c>
      <c r="Q57" s="19" t="s">
        <v>63</v>
      </c>
      <c r="R57" s="5" t="s">
        <v>16</v>
      </c>
    </row>
    <row r="58" spans="1:18" s="5" customFormat="1" x14ac:dyDescent="0.25">
      <c r="A58" s="17">
        <v>68</v>
      </c>
      <c r="C58" s="10"/>
      <c r="D58" s="5" t="s">
        <v>44</v>
      </c>
      <c r="E58" s="5" t="s">
        <v>45</v>
      </c>
      <c r="F58" s="5" t="s">
        <v>21</v>
      </c>
      <c r="G58" s="5">
        <v>1</v>
      </c>
      <c r="H58" s="5">
        <v>52221576</v>
      </c>
      <c r="I58" s="17" t="s">
        <v>20</v>
      </c>
      <c r="J58" s="5" t="s">
        <v>22</v>
      </c>
      <c r="K58" s="5" t="s">
        <v>23</v>
      </c>
      <c r="L58" s="5" t="s">
        <v>30</v>
      </c>
      <c r="M58" s="5" t="s">
        <v>42</v>
      </c>
      <c r="O58" s="5" t="s">
        <v>43</v>
      </c>
      <c r="P58" s="19" t="s">
        <v>62</v>
      </c>
      <c r="Q58" s="19" t="s">
        <v>63</v>
      </c>
      <c r="R58" s="5" t="s">
        <v>16</v>
      </c>
    </row>
    <row r="59" spans="1:18" s="5" customFormat="1" x14ac:dyDescent="0.25">
      <c r="A59" s="17">
        <v>69</v>
      </c>
      <c r="C59" s="10"/>
      <c r="D59" s="5" t="s">
        <v>44</v>
      </c>
      <c r="E59" s="5" t="s">
        <v>45</v>
      </c>
      <c r="F59" s="5" t="s">
        <v>21</v>
      </c>
      <c r="G59" s="5">
        <v>1</v>
      </c>
      <c r="H59" s="5">
        <v>52221576</v>
      </c>
      <c r="I59" s="17" t="s">
        <v>20</v>
      </c>
      <c r="J59" s="5" t="s">
        <v>22</v>
      </c>
      <c r="K59" s="5" t="s">
        <v>23</v>
      </c>
      <c r="L59" s="5" t="s">
        <v>31</v>
      </c>
      <c r="M59" s="5" t="s">
        <v>42</v>
      </c>
      <c r="O59" s="5" t="s">
        <v>43</v>
      </c>
      <c r="P59" s="19" t="s">
        <v>62</v>
      </c>
      <c r="Q59" s="19" t="s">
        <v>63</v>
      </c>
      <c r="R59" s="5" t="s">
        <v>16</v>
      </c>
    </row>
    <row r="60" spans="1:18" s="5" customFormat="1" x14ac:dyDescent="0.25">
      <c r="A60" s="17">
        <v>70</v>
      </c>
      <c r="C60" s="10"/>
      <c r="D60" s="5" t="s">
        <v>44</v>
      </c>
      <c r="E60" s="5" t="s">
        <v>45</v>
      </c>
      <c r="F60" s="5" t="s">
        <v>21</v>
      </c>
      <c r="G60" s="5">
        <v>1</v>
      </c>
      <c r="H60" s="5">
        <v>52221576</v>
      </c>
      <c r="I60" s="17" t="s">
        <v>20</v>
      </c>
      <c r="J60" s="5" t="s">
        <v>22</v>
      </c>
      <c r="K60" s="5" t="s">
        <v>23</v>
      </c>
      <c r="L60" s="5" t="s">
        <v>32</v>
      </c>
      <c r="M60" s="5" t="s">
        <v>42</v>
      </c>
      <c r="O60" s="5" t="s">
        <v>43</v>
      </c>
      <c r="P60" s="19" t="s">
        <v>62</v>
      </c>
      <c r="Q60" s="19" t="s">
        <v>63</v>
      </c>
      <c r="R60" s="5" t="s">
        <v>16</v>
      </c>
    </row>
    <row r="61" spans="1:18" s="5" customFormat="1" x14ac:dyDescent="0.25">
      <c r="A61" s="17">
        <v>71</v>
      </c>
      <c r="C61" s="10"/>
      <c r="D61" s="5" t="s">
        <v>44</v>
      </c>
      <c r="E61" s="5" t="s">
        <v>45</v>
      </c>
      <c r="F61" s="5" t="s">
        <v>21</v>
      </c>
      <c r="G61" s="5">
        <v>1</v>
      </c>
      <c r="H61" s="5">
        <v>52221576</v>
      </c>
      <c r="I61" s="17" t="s">
        <v>20</v>
      </c>
      <c r="J61" s="5" t="s">
        <v>22</v>
      </c>
      <c r="K61" s="5" t="s">
        <v>23</v>
      </c>
      <c r="L61" s="5" t="s">
        <v>33</v>
      </c>
      <c r="M61" s="5" t="s">
        <v>42</v>
      </c>
      <c r="O61" s="5" t="s">
        <v>43</v>
      </c>
      <c r="P61" s="19" t="s">
        <v>62</v>
      </c>
      <c r="Q61" s="19" t="s">
        <v>63</v>
      </c>
      <c r="R61" s="5" t="s">
        <v>16</v>
      </c>
    </row>
    <row r="62" spans="1:18" s="5" customFormat="1" x14ac:dyDescent="0.25">
      <c r="A62" s="17">
        <v>72</v>
      </c>
      <c r="C62" s="10"/>
      <c r="D62" s="5" t="s">
        <v>44</v>
      </c>
      <c r="E62" s="5" t="s">
        <v>45</v>
      </c>
      <c r="F62" s="5" t="s">
        <v>21</v>
      </c>
      <c r="G62" s="5">
        <v>1</v>
      </c>
      <c r="H62" s="5">
        <v>52221576</v>
      </c>
      <c r="I62" s="17" t="s">
        <v>20</v>
      </c>
      <c r="J62" s="5" t="s">
        <v>22</v>
      </c>
      <c r="K62" s="5" t="s">
        <v>23</v>
      </c>
      <c r="L62" s="5" t="s">
        <v>34</v>
      </c>
      <c r="M62" s="5" t="s">
        <v>42</v>
      </c>
      <c r="O62" s="5" t="s">
        <v>43</v>
      </c>
      <c r="P62" s="19" t="s">
        <v>62</v>
      </c>
      <c r="Q62" s="19" t="s">
        <v>63</v>
      </c>
      <c r="R62" s="5" t="s">
        <v>16</v>
      </c>
    </row>
    <row r="63" spans="1:18" s="5" customFormat="1" x14ac:dyDescent="0.25">
      <c r="A63" s="17">
        <v>73</v>
      </c>
      <c r="C63" s="10"/>
      <c r="D63" s="5" t="s">
        <v>44</v>
      </c>
      <c r="E63" s="5" t="s">
        <v>45</v>
      </c>
      <c r="F63" s="5" t="s">
        <v>21</v>
      </c>
      <c r="G63" s="5">
        <v>1</v>
      </c>
      <c r="H63" s="5">
        <v>52221576</v>
      </c>
      <c r="I63" s="17" t="s">
        <v>20</v>
      </c>
      <c r="J63" s="5" t="s">
        <v>22</v>
      </c>
      <c r="K63" s="5" t="s">
        <v>23</v>
      </c>
      <c r="L63" s="5" t="s">
        <v>35</v>
      </c>
      <c r="M63" s="5" t="s">
        <v>42</v>
      </c>
      <c r="O63" s="5" t="s">
        <v>43</v>
      </c>
      <c r="P63" s="19" t="s">
        <v>62</v>
      </c>
      <c r="Q63" s="19" t="s">
        <v>63</v>
      </c>
      <c r="R63" s="5" t="s">
        <v>16</v>
      </c>
    </row>
    <row r="64" spans="1:18" s="5" customFormat="1" x14ac:dyDescent="0.25">
      <c r="A64" s="17">
        <v>74</v>
      </c>
      <c r="C64" s="10"/>
      <c r="D64" s="5" t="s">
        <v>44</v>
      </c>
      <c r="E64" s="5" t="s">
        <v>45</v>
      </c>
      <c r="F64" s="5" t="s">
        <v>21</v>
      </c>
      <c r="G64" s="5">
        <v>1</v>
      </c>
      <c r="H64" s="5">
        <v>52221576</v>
      </c>
      <c r="I64" s="17" t="s">
        <v>20</v>
      </c>
      <c r="J64" s="5" t="s">
        <v>22</v>
      </c>
      <c r="K64" s="5" t="s">
        <v>23</v>
      </c>
      <c r="L64" s="5" t="s">
        <v>36</v>
      </c>
      <c r="M64" s="5" t="s">
        <v>42</v>
      </c>
      <c r="O64" s="5" t="s">
        <v>43</v>
      </c>
      <c r="P64" s="19" t="s">
        <v>62</v>
      </c>
      <c r="Q64" s="19" t="s">
        <v>63</v>
      </c>
      <c r="R64" s="5" t="s">
        <v>16</v>
      </c>
    </row>
    <row r="65" spans="1:18" s="5" customFormat="1" x14ac:dyDescent="0.25">
      <c r="A65" s="17">
        <v>75</v>
      </c>
      <c r="C65" s="10"/>
      <c r="D65" s="5" t="s">
        <v>44</v>
      </c>
      <c r="E65" s="5" t="s">
        <v>45</v>
      </c>
      <c r="F65" s="5" t="s">
        <v>21</v>
      </c>
      <c r="G65" s="5">
        <v>1</v>
      </c>
      <c r="H65" s="5">
        <v>52221576</v>
      </c>
      <c r="I65" s="17" t="s">
        <v>20</v>
      </c>
      <c r="J65" s="5" t="s">
        <v>22</v>
      </c>
      <c r="K65" s="5" t="s">
        <v>23</v>
      </c>
      <c r="L65" s="5" t="s">
        <v>37</v>
      </c>
      <c r="M65" s="5" t="s">
        <v>42</v>
      </c>
      <c r="O65" s="5" t="s">
        <v>43</v>
      </c>
      <c r="P65" s="19" t="s">
        <v>62</v>
      </c>
      <c r="Q65" s="19" t="s">
        <v>63</v>
      </c>
      <c r="R65" s="5" t="s">
        <v>16</v>
      </c>
    </row>
    <row r="66" spans="1:18" s="5" customFormat="1" x14ac:dyDescent="0.25">
      <c r="A66" s="17">
        <v>76</v>
      </c>
      <c r="C66" s="10"/>
      <c r="D66" s="5" t="s">
        <v>44</v>
      </c>
      <c r="E66" s="5" t="s">
        <v>45</v>
      </c>
      <c r="F66" s="5" t="s">
        <v>21</v>
      </c>
      <c r="G66" s="5">
        <v>1</v>
      </c>
      <c r="H66" s="5">
        <v>52221576</v>
      </c>
      <c r="I66" s="17" t="s">
        <v>20</v>
      </c>
      <c r="J66" s="5" t="s">
        <v>22</v>
      </c>
      <c r="K66" s="5" t="s">
        <v>23</v>
      </c>
      <c r="L66" s="5" t="s">
        <v>38</v>
      </c>
      <c r="M66" s="5" t="s">
        <v>42</v>
      </c>
      <c r="O66" s="5" t="s">
        <v>43</v>
      </c>
      <c r="P66" s="19" t="s">
        <v>62</v>
      </c>
      <c r="Q66" s="19" t="s">
        <v>63</v>
      </c>
      <c r="R66" s="5" t="s">
        <v>16</v>
      </c>
    </row>
    <row r="67" spans="1:18" x14ac:dyDescent="0.25">
      <c r="A67" s="6">
        <v>107</v>
      </c>
      <c r="D67" s="5" t="s">
        <v>44</v>
      </c>
      <c r="E67" s="5" t="s">
        <v>45</v>
      </c>
      <c r="F67" s="5" t="s">
        <v>21</v>
      </c>
      <c r="G67" s="5">
        <v>1</v>
      </c>
      <c r="H67" s="5">
        <v>31992519</v>
      </c>
      <c r="I67" s="5" t="s">
        <v>48</v>
      </c>
      <c r="J67" s="5" t="s">
        <v>22</v>
      </c>
      <c r="K67" s="5" t="s">
        <v>23</v>
      </c>
      <c r="L67" s="5" t="s">
        <v>24</v>
      </c>
      <c r="M67" s="5" t="s">
        <v>49</v>
      </c>
      <c r="N67" s="5" t="str">
        <f>IFERROR(VLOOKUP($A67,#REF!,N$5,FALSE)," ")</f>
        <v xml:space="preserve"> </v>
      </c>
      <c r="O67" s="5" t="s">
        <v>43</v>
      </c>
      <c r="P67" s="5" t="s">
        <v>49</v>
      </c>
      <c r="Q67" s="5" t="s">
        <v>50</v>
      </c>
      <c r="R67" s="5" t="s">
        <v>51</v>
      </c>
    </row>
    <row r="68" spans="1:18" x14ac:dyDescent="0.25">
      <c r="A68" s="6">
        <v>108</v>
      </c>
      <c r="D68" s="5" t="s">
        <v>44</v>
      </c>
      <c r="E68" s="5" t="s">
        <v>45</v>
      </c>
      <c r="F68" s="5" t="s">
        <v>21</v>
      </c>
      <c r="G68" s="5">
        <v>1</v>
      </c>
      <c r="H68" s="5">
        <v>31992519</v>
      </c>
      <c r="I68" s="5" t="s">
        <v>48</v>
      </c>
      <c r="J68" s="5" t="s">
        <v>22</v>
      </c>
      <c r="K68" s="5" t="s">
        <v>23</v>
      </c>
      <c r="L68" s="5" t="s">
        <v>25</v>
      </c>
      <c r="M68" s="5" t="s">
        <v>49</v>
      </c>
      <c r="N68" s="5" t="str">
        <f>IFERROR(VLOOKUP($A68,#REF!,N$5,FALSE)," ")</f>
        <v xml:space="preserve"> </v>
      </c>
      <c r="O68" s="5" t="s">
        <v>43</v>
      </c>
      <c r="P68" s="5" t="s">
        <v>49</v>
      </c>
      <c r="Q68" s="5" t="s">
        <v>50</v>
      </c>
      <c r="R68" s="5" t="s">
        <v>51</v>
      </c>
    </row>
    <row r="69" spans="1:18" x14ac:dyDescent="0.25">
      <c r="A69" s="6">
        <v>109</v>
      </c>
      <c r="D69" s="5" t="s">
        <v>44</v>
      </c>
      <c r="E69" s="5" t="s">
        <v>45</v>
      </c>
      <c r="F69" s="5" t="s">
        <v>21</v>
      </c>
      <c r="G69" s="5">
        <v>1</v>
      </c>
      <c r="H69" s="5">
        <v>31992519</v>
      </c>
      <c r="I69" s="5" t="s">
        <v>48</v>
      </c>
      <c r="J69" s="5" t="s">
        <v>22</v>
      </c>
      <c r="K69" s="5" t="s">
        <v>23</v>
      </c>
      <c r="L69" s="5" t="s">
        <v>26</v>
      </c>
      <c r="M69" s="5" t="s">
        <v>49</v>
      </c>
      <c r="N69" s="5" t="str">
        <f>IFERROR(VLOOKUP($A69,#REF!,N$5,FALSE)," ")</f>
        <v xml:space="preserve"> </v>
      </c>
      <c r="O69" s="5" t="s">
        <v>43</v>
      </c>
      <c r="P69" s="5" t="s">
        <v>49</v>
      </c>
      <c r="Q69" s="5" t="s">
        <v>50</v>
      </c>
      <c r="R69" s="5" t="s">
        <v>51</v>
      </c>
    </row>
    <row r="70" spans="1:18" x14ac:dyDescent="0.25">
      <c r="A70" s="6">
        <v>110</v>
      </c>
      <c r="D70" s="5" t="s">
        <v>44</v>
      </c>
      <c r="E70" s="5" t="s">
        <v>45</v>
      </c>
      <c r="F70" s="5" t="s">
        <v>21</v>
      </c>
      <c r="G70" s="5">
        <v>1</v>
      </c>
      <c r="H70" s="5">
        <v>31992519</v>
      </c>
      <c r="I70" s="5" t="s">
        <v>48</v>
      </c>
      <c r="J70" s="5" t="s">
        <v>22</v>
      </c>
      <c r="K70" s="5" t="s">
        <v>23</v>
      </c>
      <c r="L70" s="5" t="s">
        <v>27</v>
      </c>
      <c r="M70" s="5" t="s">
        <v>49</v>
      </c>
      <c r="N70" s="5" t="str">
        <f>IFERROR(VLOOKUP($A70,#REF!,N$5,FALSE)," ")</f>
        <v xml:space="preserve"> </v>
      </c>
      <c r="O70" s="5" t="s">
        <v>43</v>
      </c>
      <c r="P70" s="5" t="s">
        <v>49</v>
      </c>
      <c r="Q70" s="5" t="s">
        <v>50</v>
      </c>
      <c r="R70" s="5" t="s">
        <v>51</v>
      </c>
    </row>
    <row r="71" spans="1:18" x14ac:dyDescent="0.25">
      <c r="A71" s="6">
        <v>111</v>
      </c>
      <c r="D71" s="5" t="s">
        <v>44</v>
      </c>
      <c r="E71" s="5" t="s">
        <v>45</v>
      </c>
      <c r="F71" s="5" t="s">
        <v>21</v>
      </c>
      <c r="G71" s="5">
        <v>1</v>
      </c>
      <c r="H71" s="5">
        <v>31992519</v>
      </c>
      <c r="I71" s="5" t="s">
        <v>48</v>
      </c>
      <c r="J71" s="5" t="s">
        <v>22</v>
      </c>
      <c r="K71" s="5" t="s">
        <v>23</v>
      </c>
      <c r="L71" s="5" t="s">
        <v>28</v>
      </c>
      <c r="M71" s="5" t="s">
        <v>49</v>
      </c>
      <c r="N71" s="5" t="str">
        <f>IFERROR(VLOOKUP($A71,#REF!,N$5,FALSE)," ")</f>
        <v xml:space="preserve"> </v>
      </c>
      <c r="O71" s="5" t="s">
        <v>43</v>
      </c>
      <c r="P71" s="5" t="s">
        <v>49</v>
      </c>
      <c r="Q71" s="5" t="s">
        <v>50</v>
      </c>
      <c r="R71" s="5" t="s">
        <v>51</v>
      </c>
    </row>
    <row r="72" spans="1:18" x14ac:dyDescent="0.25">
      <c r="A72" s="6">
        <v>112</v>
      </c>
      <c r="D72" s="5" t="s">
        <v>44</v>
      </c>
      <c r="E72" s="5" t="s">
        <v>45</v>
      </c>
      <c r="F72" s="5" t="s">
        <v>21</v>
      </c>
      <c r="G72" s="5">
        <v>1</v>
      </c>
      <c r="H72" s="5">
        <v>31992519</v>
      </c>
      <c r="I72" s="5" t="s">
        <v>48</v>
      </c>
      <c r="J72" s="5" t="s">
        <v>22</v>
      </c>
      <c r="K72" s="5" t="s">
        <v>23</v>
      </c>
      <c r="L72" s="5" t="s">
        <v>29</v>
      </c>
      <c r="M72" s="5" t="s">
        <v>49</v>
      </c>
      <c r="N72" s="5" t="str">
        <f>IFERROR(VLOOKUP($A72,#REF!,N$5,FALSE)," ")</f>
        <v xml:space="preserve"> </v>
      </c>
      <c r="O72" s="5" t="s">
        <v>43</v>
      </c>
      <c r="P72" s="5" t="s">
        <v>49</v>
      </c>
      <c r="Q72" s="5" t="s">
        <v>50</v>
      </c>
      <c r="R72" s="5" t="s">
        <v>51</v>
      </c>
    </row>
    <row r="73" spans="1:18" x14ac:dyDescent="0.25">
      <c r="A73" s="6">
        <v>113</v>
      </c>
      <c r="D73" s="5" t="s">
        <v>44</v>
      </c>
      <c r="E73" s="5" t="s">
        <v>45</v>
      </c>
      <c r="F73" s="5" t="s">
        <v>21</v>
      </c>
      <c r="G73" s="5">
        <v>1</v>
      </c>
      <c r="H73" s="5">
        <v>31992519</v>
      </c>
      <c r="I73" s="5" t="s">
        <v>48</v>
      </c>
      <c r="J73" s="5" t="s">
        <v>22</v>
      </c>
      <c r="K73" s="5" t="s">
        <v>23</v>
      </c>
      <c r="L73" s="5" t="s">
        <v>30</v>
      </c>
      <c r="M73" s="5" t="s">
        <v>49</v>
      </c>
      <c r="N73" s="5" t="str">
        <f>IFERROR(VLOOKUP($A73,#REF!,N$5,FALSE)," ")</f>
        <v xml:space="preserve"> </v>
      </c>
      <c r="O73" s="5" t="s">
        <v>43</v>
      </c>
      <c r="P73" s="5" t="s">
        <v>49</v>
      </c>
      <c r="Q73" s="5" t="s">
        <v>50</v>
      </c>
      <c r="R73" s="5" t="s">
        <v>51</v>
      </c>
    </row>
    <row r="74" spans="1:18" x14ac:dyDescent="0.25">
      <c r="A74" s="6">
        <v>114</v>
      </c>
      <c r="D74" s="5" t="s">
        <v>44</v>
      </c>
      <c r="E74" s="5" t="s">
        <v>45</v>
      </c>
      <c r="F74" s="5" t="s">
        <v>21</v>
      </c>
      <c r="G74" s="5">
        <v>1</v>
      </c>
      <c r="H74" s="5">
        <v>31992519</v>
      </c>
      <c r="I74" s="5" t="s">
        <v>48</v>
      </c>
      <c r="J74" s="5" t="s">
        <v>22</v>
      </c>
      <c r="K74" s="5" t="s">
        <v>23</v>
      </c>
      <c r="L74" s="5" t="s">
        <v>31</v>
      </c>
      <c r="M74" s="5" t="s">
        <v>49</v>
      </c>
      <c r="N74" s="5" t="str">
        <f>IFERROR(VLOOKUP($A74,#REF!,N$5,FALSE)," ")</f>
        <v xml:space="preserve"> </v>
      </c>
      <c r="O74" s="5" t="s">
        <v>43</v>
      </c>
      <c r="P74" s="5" t="s">
        <v>49</v>
      </c>
      <c r="Q74" s="5" t="s">
        <v>50</v>
      </c>
      <c r="R74" s="5" t="s">
        <v>51</v>
      </c>
    </row>
    <row r="75" spans="1:18" x14ac:dyDescent="0.25">
      <c r="A75" s="6">
        <v>115</v>
      </c>
      <c r="D75" s="5" t="s">
        <v>44</v>
      </c>
      <c r="E75" s="5" t="s">
        <v>45</v>
      </c>
      <c r="F75" s="5" t="s">
        <v>21</v>
      </c>
      <c r="G75" s="5">
        <v>1</v>
      </c>
      <c r="H75" s="5">
        <v>31992519</v>
      </c>
      <c r="I75" s="5" t="s">
        <v>48</v>
      </c>
      <c r="J75" s="5" t="s">
        <v>22</v>
      </c>
      <c r="K75" s="5" t="s">
        <v>23</v>
      </c>
      <c r="L75" s="5" t="s">
        <v>32</v>
      </c>
      <c r="M75" s="5" t="s">
        <v>49</v>
      </c>
      <c r="N75" s="5" t="str">
        <f>IFERROR(VLOOKUP($A75,#REF!,N$5,FALSE)," ")</f>
        <v xml:space="preserve"> </v>
      </c>
      <c r="O75" s="5" t="s">
        <v>43</v>
      </c>
      <c r="P75" s="5" t="s">
        <v>49</v>
      </c>
      <c r="Q75" s="5" t="s">
        <v>50</v>
      </c>
      <c r="R75" s="5" t="s">
        <v>51</v>
      </c>
    </row>
    <row r="76" spans="1:18" x14ac:dyDescent="0.25">
      <c r="A76" s="6">
        <v>116</v>
      </c>
      <c r="D76" s="5" t="s">
        <v>44</v>
      </c>
      <c r="E76" s="5" t="s">
        <v>45</v>
      </c>
      <c r="F76" s="5" t="s">
        <v>21</v>
      </c>
      <c r="G76" s="5">
        <v>1</v>
      </c>
      <c r="H76" s="5">
        <v>31992519</v>
      </c>
      <c r="I76" s="5" t="s">
        <v>48</v>
      </c>
      <c r="J76" s="5" t="s">
        <v>22</v>
      </c>
      <c r="K76" s="5" t="s">
        <v>23</v>
      </c>
      <c r="L76" s="5" t="s">
        <v>33</v>
      </c>
      <c r="M76" s="5" t="s">
        <v>49</v>
      </c>
      <c r="N76" s="5" t="str">
        <f>IFERROR(VLOOKUP($A76,#REF!,N$5,FALSE)," ")</f>
        <v xml:space="preserve"> </v>
      </c>
      <c r="O76" s="5" t="s">
        <v>43</v>
      </c>
      <c r="P76" s="5" t="s">
        <v>49</v>
      </c>
      <c r="Q76" s="5" t="s">
        <v>50</v>
      </c>
      <c r="R76" s="5" t="s">
        <v>51</v>
      </c>
    </row>
    <row r="77" spans="1:18" x14ac:dyDescent="0.25">
      <c r="A77" s="6">
        <v>117</v>
      </c>
      <c r="D77" s="5" t="s">
        <v>44</v>
      </c>
      <c r="E77" s="5" t="s">
        <v>45</v>
      </c>
      <c r="F77" s="5" t="s">
        <v>21</v>
      </c>
      <c r="G77" s="5">
        <v>1</v>
      </c>
      <c r="H77" s="5">
        <v>31992519</v>
      </c>
      <c r="I77" s="5" t="s">
        <v>48</v>
      </c>
      <c r="J77" s="5" t="s">
        <v>22</v>
      </c>
      <c r="K77" s="5" t="s">
        <v>23</v>
      </c>
      <c r="L77" s="5" t="s">
        <v>34</v>
      </c>
      <c r="M77" s="5" t="s">
        <v>49</v>
      </c>
      <c r="N77" s="5" t="str">
        <f>IFERROR(VLOOKUP($A77,#REF!,N$5,FALSE)," ")</f>
        <v xml:space="preserve"> </v>
      </c>
      <c r="O77" s="5" t="s">
        <v>43</v>
      </c>
      <c r="P77" s="5" t="s">
        <v>49</v>
      </c>
      <c r="Q77" s="5" t="s">
        <v>50</v>
      </c>
      <c r="R77" s="5" t="s">
        <v>51</v>
      </c>
    </row>
    <row r="78" spans="1:18" x14ac:dyDescent="0.25">
      <c r="A78" s="6">
        <v>118</v>
      </c>
      <c r="D78" s="5" t="s">
        <v>44</v>
      </c>
      <c r="E78" s="5" t="s">
        <v>45</v>
      </c>
      <c r="F78" s="5" t="s">
        <v>21</v>
      </c>
      <c r="G78" s="5">
        <v>1</v>
      </c>
      <c r="H78" s="5">
        <v>31992519</v>
      </c>
      <c r="I78" s="5" t="s">
        <v>48</v>
      </c>
      <c r="J78" s="5" t="s">
        <v>22</v>
      </c>
      <c r="K78" s="5" t="s">
        <v>23</v>
      </c>
      <c r="L78" s="5" t="s">
        <v>35</v>
      </c>
      <c r="M78" s="5" t="s">
        <v>49</v>
      </c>
      <c r="N78" s="5" t="str">
        <f>IFERROR(VLOOKUP($A78,#REF!,N$5,FALSE)," ")</f>
        <v xml:space="preserve"> </v>
      </c>
      <c r="O78" s="5" t="s">
        <v>43</v>
      </c>
      <c r="P78" s="5" t="s">
        <v>49</v>
      </c>
      <c r="Q78" s="5" t="s">
        <v>50</v>
      </c>
      <c r="R78" s="5" t="s">
        <v>51</v>
      </c>
    </row>
    <row r="79" spans="1:18" x14ac:dyDescent="0.25">
      <c r="A79" s="6">
        <v>119</v>
      </c>
      <c r="D79" s="5" t="s">
        <v>44</v>
      </c>
      <c r="E79" s="5" t="s">
        <v>45</v>
      </c>
      <c r="F79" s="5" t="s">
        <v>21</v>
      </c>
      <c r="G79" s="5">
        <v>1</v>
      </c>
      <c r="H79" s="5">
        <v>31992519</v>
      </c>
      <c r="I79" s="5" t="s">
        <v>48</v>
      </c>
      <c r="J79" s="5" t="s">
        <v>22</v>
      </c>
      <c r="K79" s="5" t="s">
        <v>23</v>
      </c>
      <c r="L79" s="5" t="s">
        <v>36</v>
      </c>
      <c r="M79" s="5" t="s">
        <v>49</v>
      </c>
      <c r="N79" s="5" t="str">
        <f>IFERROR(VLOOKUP($A79,#REF!,N$5,FALSE)," ")</f>
        <v xml:space="preserve"> </v>
      </c>
      <c r="O79" s="5" t="s">
        <v>43</v>
      </c>
      <c r="P79" s="5" t="s">
        <v>49</v>
      </c>
      <c r="Q79" s="5" t="s">
        <v>50</v>
      </c>
      <c r="R79" s="5" t="s">
        <v>51</v>
      </c>
    </row>
    <row r="80" spans="1:18" x14ac:dyDescent="0.25">
      <c r="A80" s="6">
        <v>120</v>
      </c>
      <c r="D80" s="5" t="s">
        <v>44</v>
      </c>
      <c r="E80" s="5" t="s">
        <v>45</v>
      </c>
      <c r="F80" s="5" t="s">
        <v>21</v>
      </c>
      <c r="G80" s="5">
        <v>1</v>
      </c>
      <c r="H80" s="5">
        <v>31992519</v>
      </c>
      <c r="I80" s="5" t="s">
        <v>48</v>
      </c>
      <c r="J80" s="5" t="s">
        <v>22</v>
      </c>
      <c r="K80" s="5" t="s">
        <v>23</v>
      </c>
      <c r="L80" s="5" t="s">
        <v>37</v>
      </c>
      <c r="M80" s="5" t="s">
        <v>49</v>
      </c>
      <c r="N80" s="5" t="str">
        <f>IFERROR(VLOOKUP($A80,#REF!,N$5,FALSE)," ")</f>
        <v xml:space="preserve"> </v>
      </c>
      <c r="O80" s="5" t="s">
        <v>43</v>
      </c>
      <c r="P80" s="5" t="s">
        <v>49</v>
      </c>
      <c r="Q80" s="5" t="s">
        <v>50</v>
      </c>
      <c r="R80" s="5" t="s">
        <v>51</v>
      </c>
    </row>
    <row r="81" spans="1:18" x14ac:dyDescent="0.25">
      <c r="A81" s="6">
        <v>121</v>
      </c>
      <c r="D81" s="5" t="s">
        <v>44</v>
      </c>
      <c r="E81" s="5" t="s">
        <v>45</v>
      </c>
      <c r="F81" s="5" t="s">
        <v>21</v>
      </c>
      <c r="G81" s="5">
        <v>1</v>
      </c>
      <c r="H81" s="5">
        <v>31992519</v>
      </c>
      <c r="I81" s="5" t="s">
        <v>48</v>
      </c>
      <c r="J81" s="5" t="s">
        <v>22</v>
      </c>
      <c r="K81" s="5" t="s">
        <v>23</v>
      </c>
      <c r="L81" s="5" t="s">
        <v>38</v>
      </c>
      <c r="M81" s="5" t="s">
        <v>49</v>
      </c>
      <c r="N81" s="5" t="str">
        <f>IFERROR(VLOOKUP($A81,#REF!,N$5,FALSE)," ")</f>
        <v xml:space="preserve"> </v>
      </c>
      <c r="O81" s="5" t="s">
        <v>43</v>
      </c>
      <c r="P81" s="5" t="s">
        <v>49</v>
      </c>
      <c r="Q81" s="5" t="s">
        <v>50</v>
      </c>
      <c r="R81" s="5" t="s">
        <v>51</v>
      </c>
    </row>
    <row r="82" spans="1:18" x14ac:dyDescent="0.25">
      <c r="A82" s="6">
        <v>122</v>
      </c>
      <c r="D82" s="5" t="s">
        <v>44</v>
      </c>
      <c r="E82" s="5" t="s">
        <v>45</v>
      </c>
      <c r="F82" s="5" t="s">
        <v>21</v>
      </c>
      <c r="G82" s="5">
        <v>1</v>
      </c>
      <c r="H82" s="5">
        <v>94331150</v>
      </c>
      <c r="I82" s="5" t="s">
        <v>52</v>
      </c>
      <c r="J82" s="5" t="s">
        <v>22</v>
      </c>
      <c r="K82" s="5" t="s">
        <v>23</v>
      </c>
      <c r="L82" s="5" t="s">
        <v>24</v>
      </c>
      <c r="M82" s="18">
        <v>20210201</v>
      </c>
      <c r="N82" s="5" t="str">
        <f>IFERROR(VLOOKUP($A82,#REF!,N$5,FALSE)," ")</f>
        <v xml:space="preserve"> </v>
      </c>
      <c r="O82" s="5" t="s">
        <v>43</v>
      </c>
      <c r="P82" s="18" t="s">
        <v>54</v>
      </c>
      <c r="Q82" s="18" t="s">
        <v>55</v>
      </c>
      <c r="R82" s="5" t="s">
        <v>16</v>
      </c>
    </row>
    <row r="83" spans="1:18" x14ac:dyDescent="0.25">
      <c r="A83" s="6">
        <v>123</v>
      </c>
      <c r="D83" s="5" t="s">
        <v>44</v>
      </c>
      <c r="E83" s="5" t="s">
        <v>45</v>
      </c>
      <c r="F83" s="5" t="s">
        <v>21</v>
      </c>
      <c r="G83" s="5">
        <v>1</v>
      </c>
      <c r="H83" s="5">
        <v>94331150</v>
      </c>
      <c r="I83" s="5" t="s">
        <v>52</v>
      </c>
      <c r="J83" s="5" t="s">
        <v>22</v>
      </c>
      <c r="K83" s="5" t="s">
        <v>23</v>
      </c>
      <c r="L83" s="5" t="s">
        <v>25</v>
      </c>
      <c r="M83" s="18">
        <v>20210201</v>
      </c>
      <c r="N83" s="5" t="str">
        <f>IFERROR(VLOOKUP($A83,#REF!,N$5,FALSE)," ")</f>
        <v xml:space="preserve"> </v>
      </c>
      <c r="O83" s="5" t="s">
        <v>43</v>
      </c>
      <c r="P83" s="18" t="s">
        <v>54</v>
      </c>
      <c r="Q83" s="18" t="s">
        <v>55</v>
      </c>
      <c r="R83" s="5" t="s">
        <v>16</v>
      </c>
    </row>
    <row r="84" spans="1:18" x14ac:dyDescent="0.25">
      <c r="A84" s="6">
        <v>124</v>
      </c>
      <c r="D84" s="5" t="s">
        <v>44</v>
      </c>
      <c r="E84" s="5" t="s">
        <v>45</v>
      </c>
      <c r="F84" s="5" t="s">
        <v>21</v>
      </c>
      <c r="G84" s="5">
        <v>1</v>
      </c>
      <c r="H84" s="5">
        <v>94331150</v>
      </c>
      <c r="I84" s="5" t="s">
        <v>52</v>
      </c>
      <c r="J84" s="5" t="s">
        <v>22</v>
      </c>
      <c r="K84" s="5" t="s">
        <v>23</v>
      </c>
      <c r="L84" s="5" t="s">
        <v>26</v>
      </c>
      <c r="M84" s="18">
        <v>20210201</v>
      </c>
      <c r="N84" s="5" t="str">
        <f>IFERROR(VLOOKUP($A84,#REF!,N$5,FALSE)," ")</f>
        <v xml:space="preserve"> </v>
      </c>
      <c r="O84" s="5" t="s">
        <v>43</v>
      </c>
      <c r="P84" s="18" t="s">
        <v>54</v>
      </c>
      <c r="Q84" s="18" t="s">
        <v>55</v>
      </c>
      <c r="R84" s="5" t="s">
        <v>16</v>
      </c>
    </row>
    <row r="85" spans="1:18" x14ac:dyDescent="0.25">
      <c r="A85" s="6">
        <v>125</v>
      </c>
      <c r="D85" s="5" t="s">
        <v>44</v>
      </c>
      <c r="E85" s="5" t="s">
        <v>45</v>
      </c>
      <c r="F85" s="5" t="s">
        <v>21</v>
      </c>
      <c r="G85" s="5">
        <v>1</v>
      </c>
      <c r="H85" s="5">
        <v>94331150</v>
      </c>
      <c r="I85" s="5" t="s">
        <v>52</v>
      </c>
      <c r="J85" s="5" t="s">
        <v>22</v>
      </c>
      <c r="K85" s="5" t="s">
        <v>23</v>
      </c>
      <c r="L85" s="5" t="s">
        <v>27</v>
      </c>
      <c r="M85" s="18">
        <v>20210201</v>
      </c>
      <c r="N85" s="5" t="str">
        <f>IFERROR(VLOOKUP($A85,#REF!,N$5,FALSE)," ")</f>
        <v xml:space="preserve"> </v>
      </c>
      <c r="O85" s="5" t="s">
        <v>43</v>
      </c>
      <c r="P85" s="18" t="s">
        <v>54</v>
      </c>
      <c r="Q85" s="18" t="s">
        <v>55</v>
      </c>
      <c r="R85" s="5" t="s">
        <v>16</v>
      </c>
    </row>
    <row r="86" spans="1:18" x14ac:dyDescent="0.25">
      <c r="A86" s="6">
        <v>126</v>
      </c>
      <c r="D86" s="5" t="s">
        <v>44</v>
      </c>
      <c r="E86" s="5" t="s">
        <v>45</v>
      </c>
      <c r="F86" s="5" t="s">
        <v>21</v>
      </c>
      <c r="G86" s="5">
        <v>1</v>
      </c>
      <c r="H86" s="5">
        <v>94331150</v>
      </c>
      <c r="I86" s="5" t="s">
        <v>52</v>
      </c>
      <c r="J86" s="5" t="s">
        <v>22</v>
      </c>
      <c r="K86" s="5" t="s">
        <v>23</v>
      </c>
      <c r="L86" s="5" t="s">
        <v>28</v>
      </c>
      <c r="M86" s="18">
        <v>20210201</v>
      </c>
      <c r="N86" s="5" t="str">
        <f>IFERROR(VLOOKUP($A86,#REF!,N$5,FALSE)," ")</f>
        <v xml:space="preserve"> </v>
      </c>
      <c r="O86" s="5" t="s">
        <v>43</v>
      </c>
      <c r="P86" s="18" t="s">
        <v>54</v>
      </c>
      <c r="Q86" s="18" t="s">
        <v>55</v>
      </c>
      <c r="R86" s="5" t="s">
        <v>16</v>
      </c>
    </row>
    <row r="87" spans="1:18" x14ac:dyDescent="0.25">
      <c r="A87" s="6">
        <v>127</v>
      </c>
      <c r="D87" s="5" t="s">
        <v>44</v>
      </c>
      <c r="E87" s="5" t="s">
        <v>45</v>
      </c>
      <c r="F87" s="5" t="s">
        <v>21</v>
      </c>
      <c r="G87" s="5">
        <v>1</v>
      </c>
      <c r="H87" s="5">
        <v>94331150</v>
      </c>
      <c r="I87" s="5" t="s">
        <v>52</v>
      </c>
      <c r="J87" s="5" t="s">
        <v>22</v>
      </c>
      <c r="K87" s="5" t="s">
        <v>23</v>
      </c>
      <c r="L87" s="5" t="s">
        <v>29</v>
      </c>
      <c r="M87" s="18">
        <v>20210201</v>
      </c>
      <c r="N87" s="5" t="str">
        <f>IFERROR(VLOOKUP($A87,#REF!,N$5,FALSE)," ")</f>
        <v xml:space="preserve"> </v>
      </c>
      <c r="O87" s="5" t="s">
        <v>43</v>
      </c>
      <c r="P87" s="18" t="s">
        <v>54</v>
      </c>
      <c r="Q87" s="18" t="s">
        <v>55</v>
      </c>
      <c r="R87" s="5" t="s">
        <v>16</v>
      </c>
    </row>
    <row r="88" spans="1:18" x14ac:dyDescent="0.25">
      <c r="A88" s="6">
        <v>128</v>
      </c>
      <c r="D88" s="5" t="s">
        <v>44</v>
      </c>
      <c r="E88" s="5" t="s">
        <v>45</v>
      </c>
      <c r="F88" s="5" t="s">
        <v>21</v>
      </c>
      <c r="G88" s="5">
        <v>1</v>
      </c>
      <c r="H88" s="5">
        <v>94331150</v>
      </c>
      <c r="I88" s="5" t="s">
        <v>52</v>
      </c>
      <c r="J88" s="5" t="s">
        <v>22</v>
      </c>
      <c r="K88" s="5" t="s">
        <v>23</v>
      </c>
      <c r="L88" s="5" t="s">
        <v>30</v>
      </c>
      <c r="M88" s="18">
        <v>20210201</v>
      </c>
      <c r="N88" s="5" t="str">
        <f>IFERROR(VLOOKUP($A88,#REF!,N$5,FALSE)," ")</f>
        <v xml:space="preserve"> </v>
      </c>
      <c r="O88" s="5" t="s">
        <v>43</v>
      </c>
      <c r="P88" s="18" t="s">
        <v>54</v>
      </c>
      <c r="Q88" s="18" t="s">
        <v>55</v>
      </c>
      <c r="R88" s="5" t="s">
        <v>16</v>
      </c>
    </row>
    <row r="89" spans="1:18" x14ac:dyDescent="0.25">
      <c r="A89" s="6">
        <v>129</v>
      </c>
      <c r="D89" s="5" t="s">
        <v>44</v>
      </c>
      <c r="E89" s="5" t="s">
        <v>45</v>
      </c>
      <c r="F89" s="5" t="s">
        <v>21</v>
      </c>
      <c r="G89" s="5">
        <v>1</v>
      </c>
      <c r="H89" s="5">
        <v>94331150</v>
      </c>
      <c r="I89" s="5" t="s">
        <v>52</v>
      </c>
      <c r="J89" s="5" t="s">
        <v>22</v>
      </c>
      <c r="K89" s="5" t="s">
        <v>23</v>
      </c>
      <c r="L89" s="5" t="s">
        <v>31</v>
      </c>
      <c r="M89" s="18">
        <v>20210201</v>
      </c>
      <c r="N89" s="5" t="str">
        <f>IFERROR(VLOOKUP($A89,#REF!,N$5,FALSE)," ")</f>
        <v xml:space="preserve"> </v>
      </c>
      <c r="O89" s="5" t="s">
        <v>43</v>
      </c>
      <c r="P89" s="18" t="s">
        <v>54</v>
      </c>
      <c r="Q89" s="18" t="s">
        <v>55</v>
      </c>
      <c r="R89" s="5" t="s">
        <v>16</v>
      </c>
    </row>
    <row r="90" spans="1:18" x14ac:dyDescent="0.25">
      <c r="A90" s="6">
        <v>130</v>
      </c>
      <c r="D90" s="5" t="s">
        <v>44</v>
      </c>
      <c r="E90" s="5" t="s">
        <v>45</v>
      </c>
      <c r="F90" s="5" t="s">
        <v>21</v>
      </c>
      <c r="G90" s="5">
        <v>1</v>
      </c>
      <c r="H90" s="5">
        <v>94331150</v>
      </c>
      <c r="I90" s="5" t="s">
        <v>52</v>
      </c>
      <c r="J90" s="5" t="s">
        <v>22</v>
      </c>
      <c r="K90" s="5" t="s">
        <v>23</v>
      </c>
      <c r="L90" s="5" t="s">
        <v>32</v>
      </c>
      <c r="M90" s="18">
        <v>20210201</v>
      </c>
      <c r="N90" s="5" t="str">
        <f>IFERROR(VLOOKUP($A90,#REF!,N$5,FALSE)," ")</f>
        <v xml:space="preserve"> </v>
      </c>
      <c r="O90" s="5" t="s">
        <v>43</v>
      </c>
      <c r="P90" s="18" t="s">
        <v>54</v>
      </c>
      <c r="Q90" s="18" t="s">
        <v>55</v>
      </c>
      <c r="R90" s="5" t="s">
        <v>16</v>
      </c>
    </row>
    <row r="91" spans="1:18" x14ac:dyDescent="0.25">
      <c r="A91" s="6">
        <v>131</v>
      </c>
      <c r="D91" s="5" t="s">
        <v>44</v>
      </c>
      <c r="E91" s="5" t="s">
        <v>45</v>
      </c>
      <c r="F91" s="5" t="s">
        <v>21</v>
      </c>
      <c r="G91" s="5">
        <v>1</v>
      </c>
      <c r="H91" s="5">
        <v>94331150</v>
      </c>
      <c r="I91" s="5" t="s">
        <v>52</v>
      </c>
      <c r="J91" s="5" t="s">
        <v>22</v>
      </c>
      <c r="K91" s="5" t="s">
        <v>23</v>
      </c>
      <c r="L91" s="5" t="s">
        <v>33</v>
      </c>
      <c r="M91" s="18">
        <v>20210201</v>
      </c>
      <c r="N91" s="5" t="str">
        <f>IFERROR(VLOOKUP($A91,#REF!,N$5,FALSE)," ")</f>
        <v xml:space="preserve"> </v>
      </c>
      <c r="O91" s="5" t="s">
        <v>43</v>
      </c>
      <c r="P91" s="18" t="s">
        <v>54</v>
      </c>
      <c r="Q91" s="18" t="s">
        <v>55</v>
      </c>
      <c r="R91" s="5" t="s">
        <v>16</v>
      </c>
    </row>
    <row r="92" spans="1:18" x14ac:dyDescent="0.25">
      <c r="A92" s="6">
        <v>132</v>
      </c>
      <c r="D92" s="5" t="s">
        <v>44</v>
      </c>
      <c r="E92" s="5" t="s">
        <v>45</v>
      </c>
      <c r="F92" s="5" t="s">
        <v>21</v>
      </c>
      <c r="G92" s="5">
        <v>1</v>
      </c>
      <c r="H92" s="5">
        <v>94331150</v>
      </c>
      <c r="I92" s="5" t="s">
        <v>52</v>
      </c>
      <c r="J92" s="5" t="s">
        <v>22</v>
      </c>
      <c r="K92" s="5" t="s">
        <v>23</v>
      </c>
      <c r="L92" s="5" t="s">
        <v>34</v>
      </c>
      <c r="M92" s="18">
        <v>20210201</v>
      </c>
      <c r="N92" s="5" t="str">
        <f>IFERROR(VLOOKUP($A92,#REF!,N$5,FALSE)," ")</f>
        <v xml:space="preserve"> </v>
      </c>
      <c r="O92" s="5" t="s">
        <v>43</v>
      </c>
      <c r="P92" s="18" t="s">
        <v>54</v>
      </c>
      <c r="Q92" s="18" t="s">
        <v>55</v>
      </c>
      <c r="R92" s="5" t="s">
        <v>16</v>
      </c>
    </row>
    <row r="93" spans="1:18" x14ac:dyDescent="0.25">
      <c r="A93" s="6">
        <v>133</v>
      </c>
      <c r="D93" s="5" t="s">
        <v>44</v>
      </c>
      <c r="E93" s="5" t="s">
        <v>45</v>
      </c>
      <c r="F93" s="5" t="s">
        <v>21</v>
      </c>
      <c r="G93" s="5">
        <v>1</v>
      </c>
      <c r="H93" s="5">
        <v>94331150</v>
      </c>
      <c r="I93" s="5" t="s">
        <v>52</v>
      </c>
      <c r="J93" s="5" t="s">
        <v>22</v>
      </c>
      <c r="K93" s="5" t="s">
        <v>23</v>
      </c>
      <c r="L93" s="5" t="s">
        <v>35</v>
      </c>
      <c r="M93" s="18">
        <v>20210201</v>
      </c>
      <c r="N93" s="5" t="str">
        <f>IFERROR(VLOOKUP($A93,#REF!,N$5,FALSE)," ")</f>
        <v xml:space="preserve"> </v>
      </c>
      <c r="O93" s="5" t="s">
        <v>43</v>
      </c>
      <c r="P93" s="18" t="s">
        <v>54</v>
      </c>
      <c r="Q93" s="18" t="s">
        <v>55</v>
      </c>
      <c r="R93" s="5" t="s">
        <v>16</v>
      </c>
    </row>
    <row r="94" spans="1:18" x14ac:dyDescent="0.25">
      <c r="A94" s="6">
        <v>134</v>
      </c>
      <c r="D94" s="5" t="s">
        <v>44</v>
      </c>
      <c r="E94" s="5" t="s">
        <v>45</v>
      </c>
      <c r="F94" s="5" t="s">
        <v>21</v>
      </c>
      <c r="G94" s="5">
        <v>1</v>
      </c>
      <c r="H94" s="5">
        <v>94331150</v>
      </c>
      <c r="I94" s="5" t="s">
        <v>52</v>
      </c>
      <c r="J94" s="5" t="s">
        <v>22</v>
      </c>
      <c r="K94" s="5" t="s">
        <v>23</v>
      </c>
      <c r="L94" s="5" t="s">
        <v>36</v>
      </c>
      <c r="M94" s="18">
        <v>20210201</v>
      </c>
      <c r="N94" s="5" t="str">
        <f>IFERROR(VLOOKUP($A94,#REF!,N$5,FALSE)," ")</f>
        <v xml:space="preserve"> </v>
      </c>
      <c r="O94" s="5" t="s">
        <v>43</v>
      </c>
      <c r="P94" s="18" t="s">
        <v>54</v>
      </c>
      <c r="Q94" s="18" t="s">
        <v>55</v>
      </c>
      <c r="R94" s="5" t="s">
        <v>16</v>
      </c>
    </row>
    <row r="95" spans="1:18" x14ac:dyDescent="0.25">
      <c r="A95" s="6">
        <v>135</v>
      </c>
      <c r="D95" s="5" t="s">
        <v>44</v>
      </c>
      <c r="E95" s="5" t="s">
        <v>45</v>
      </c>
      <c r="F95" s="5" t="s">
        <v>21</v>
      </c>
      <c r="G95" s="5">
        <v>1</v>
      </c>
      <c r="H95" s="5">
        <v>94331150</v>
      </c>
      <c r="I95" s="5" t="s">
        <v>52</v>
      </c>
      <c r="J95" s="5" t="s">
        <v>22</v>
      </c>
      <c r="K95" s="5" t="s">
        <v>23</v>
      </c>
      <c r="L95" s="5" t="s">
        <v>37</v>
      </c>
      <c r="M95" s="18">
        <v>20210201</v>
      </c>
      <c r="N95" s="5" t="str">
        <f>IFERROR(VLOOKUP($A95,#REF!,N$5,FALSE)," ")</f>
        <v xml:space="preserve"> </v>
      </c>
      <c r="O95" s="5" t="s">
        <v>43</v>
      </c>
      <c r="P95" s="18" t="s">
        <v>54</v>
      </c>
      <c r="Q95" s="18" t="s">
        <v>55</v>
      </c>
      <c r="R95" s="5" t="s">
        <v>16</v>
      </c>
    </row>
    <row r="96" spans="1:18" x14ac:dyDescent="0.25">
      <c r="A96" s="6">
        <v>136</v>
      </c>
      <c r="D96" s="5" t="s">
        <v>44</v>
      </c>
      <c r="E96" s="5" t="s">
        <v>45</v>
      </c>
      <c r="F96" s="5" t="s">
        <v>21</v>
      </c>
      <c r="G96" s="5">
        <v>1</v>
      </c>
      <c r="H96" s="5">
        <v>94331150</v>
      </c>
      <c r="I96" s="5" t="s">
        <v>52</v>
      </c>
      <c r="J96" s="5" t="s">
        <v>22</v>
      </c>
      <c r="K96" s="5" t="s">
        <v>23</v>
      </c>
      <c r="L96" s="5" t="s">
        <v>38</v>
      </c>
      <c r="M96" s="18">
        <v>20210201</v>
      </c>
      <c r="N96" s="5" t="str">
        <f>IFERROR(VLOOKUP($A96,#REF!,N$5,FALSE)," ")</f>
        <v xml:space="preserve"> </v>
      </c>
      <c r="O96" s="5" t="s">
        <v>43</v>
      </c>
      <c r="P96" s="18" t="s">
        <v>54</v>
      </c>
      <c r="Q96" s="18" t="s">
        <v>55</v>
      </c>
      <c r="R96" s="5" t="s">
        <v>16</v>
      </c>
    </row>
    <row r="97" spans="1:18" x14ac:dyDescent="0.25">
      <c r="A97" s="6">
        <v>137</v>
      </c>
      <c r="D97" s="5" t="s">
        <v>44</v>
      </c>
      <c r="E97" s="5" t="s">
        <v>45</v>
      </c>
      <c r="F97" s="5" t="s">
        <v>21</v>
      </c>
      <c r="G97" s="5">
        <v>1</v>
      </c>
      <c r="H97" s="5">
        <v>66926121</v>
      </c>
      <c r="I97" s="5" t="s">
        <v>53</v>
      </c>
      <c r="J97" s="5" t="s">
        <v>22</v>
      </c>
      <c r="K97" s="5" t="s">
        <v>23</v>
      </c>
      <c r="L97" s="5" t="s">
        <v>24</v>
      </c>
      <c r="M97" s="18">
        <v>20210201</v>
      </c>
      <c r="N97" s="5" t="str">
        <f>IFERROR(VLOOKUP($A97,#REF!,N$5,FALSE)," ")</f>
        <v xml:space="preserve"> </v>
      </c>
      <c r="O97" s="5" t="s">
        <v>43</v>
      </c>
      <c r="P97" s="18" t="s">
        <v>56</v>
      </c>
      <c r="Q97" s="18" t="s">
        <v>57</v>
      </c>
      <c r="R97" s="5" t="s">
        <v>16</v>
      </c>
    </row>
    <row r="98" spans="1:18" x14ac:dyDescent="0.25">
      <c r="A98" s="6">
        <v>138</v>
      </c>
      <c r="D98" s="5" t="s">
        <v>44</v>
      </c>
      <c r="E98" s="5" t="s">
        <v>45</v>
      </c>
      <c r="F98" s="5" t="s">
        <v>21</v>
      </c>
      <c r="G98" s="5">
        <v>1</v>
      </c>
      <c r="H98" s="5">
        <v>66926121</v>
      </c>
      <c r="I98" s="5" t="s">
        <v>53</v>
      </c>
      <c r="J98" s="5" t="s">
        <v>22</v>
      </c>
      <c r="K98" s="5" t="s">
        <v>23</v>
      </c>
      <c r="L98" s="5" t="s">
        <v>25</v>
      </c>
      <c r="M98" s="18">
        <v>20210201</v>
      </c>
      <c r="N98" s="5" t="str">
        <f>IFERROR(VLOOKUP($A98,#REF!,N$5,FALSE)," ")</f>
        <v xml:space="preserve"> </v>
      </c>
      <c r="O98" s="5" t="s">
        <v>43</v>
      </c>
      <c r="P98" s="18" t="s">
        <v>56</v>
      </c>
      <c r="Q98" s="18" t="s">
        <v>57</v>
      </c>
      <c r="R98" s="5" t="s">
        <v>16</v>
      </c>
    </row>
    <row r="99" spans="1:18" x14ac:dyDescent="0.25">
      <c r="A99" s="6">
        <v>139</v>
      </c>
      <c r="D99" s="5" t="s">
        <v>44</v>
      </c>
      <c r="E99" s="5" t="s">
        <v>45</v>
      </c>
      <c r="F99" s="5" t="s">
        <v>21</v>
      </c>
      <c r="G99" s="5">
        <v>1</v>
      </c>
      <c r="H99" s="5">
        <v>66926121</v>
      </c>
      <c r="I99" s="5" t="s">
        <v>53</v>
      </c>
      <c r="J99" s="5" t="s">
        <v>22</v>
      </c>
      <c r="K99" s="5" t="s">
        <v>23</v>
      </c>
      <c r="L99" s="5" t="s">
        <v>26</v>
      </c>
      <c r="M99" s="18">
        <v>20210201</v>
      </c>
      <c r="N99" s="5" t="str">
        <f>IFERROR(VLOOKUP($A99,#REF!,N$5,FALSE)," ")</f>
        <v xml:space="preserve"> </v>
      </c>
      <c r="O99" s="5" t="s">
        <v>43</v>
      </c>
      <c r="P99" s="18" t="s">
        <v>56</v>
      </c>
      <c r="Q99" s="18" t="s">
        <v>57</v>
      </c>
      <c r="R99" s="5" t="s">
        <v>16</v>
      </c>
    </row>
    <row r="100" spans="1:18" x14ac:dyDescent="0.25">
      <c r="A100" s="6">
        <v>140</v>
      </c>
      <c r="D100" s="5" t="s">
        <v>44</v>
      </c>
      <c r="E100" s="5" t="s">
        <v>45</v>
      </c>
      <c r="F100" s="5" t="s">
        <v>21</v>
      </c>
      <c r="G100" s="5">
        <v>1</v>
      </c>
      <c r="H100" s="5">
        <v>66926121</v>
      </c>
      <c r="I100" s="5" t="s">
        <v>53</v>
      </c>
      <c r="J100" s="5" t="s">
        <v>22</v>
      </c>
      <c r="K100" s="5" t="s">
        <v>23</v>
      </c>
      <c r="L100" s="5" t="s">
        <v>27</v>
      </c>
      <c r="M100" s="18">
        <v>20210201</v>
      </c>
      <c r="N100" s="5" t="str">
        <f>IFERROR(VLOOKUP($A100,#REF!,N$5,FALSE)," ")</f>
        <v xml:space="preserve"> </v>
      </c>
      <c r="O100" s="5" t="s">
        <v>43</v>
      </c>
      <c r="P100" s="18" t="s">
        <v>56</v>
      </c>
      <c r="Q100" s="18" t="s">
        <v>57</v>
      </c>
      <c r="R100" s="5" t="s">
        <v>16</v>
      </c>
    </row>
    <row r="101" spans="1:18" x14ac:dyDescent="0.25">
      <c r="A101" s="6">
        <v>141</v>
      </c>
      <c r="D101" s="5" t="s">
        <v>44</v>
      </c>
      <c r="E101" s="5" t="s">
        <v>45</v>
      </c>
      <c r="F101" s="5" t="s">
        <v>21</v>
      </c>
      <c r="G101" s="5">
        <v>1</v>
      </c>
      <c r="H101" s="5">
        <v>66926121</v>
      </c>
      <c r="I101" s="5" t="s">
        <v>53</v>
      </c>
      <c r="J101" s="5" t="s">
        <v>22</v>
      </c>
      <c r="K101" s="5" t="s">
        <v>23</v>
      </c>
      <c r="L101" s="5" t="s">
        <v>28</v>
      </c>
      <c r="M101" s="18">
        <v>20210201</v>
      </c>
      <c r="N101" s="5" t="str">
        <f>IFERROR(VLOOKUP($A101,#REF!,N$5,FALSE)," ")</f>
        <v xml:space="preserve"> </v>
      </c>
      <c r="O101" s="5" t="s">
        <v>43</v>
      </c>
      <c r="P101" s="18" t="s">
        <v>56</v>
      </c>
      <c r="Q101" s="18" t="s">
        <v>57</v>
      </c>
      <c r="R101" s="5" t="s">
        <v>16</v>
      </c>
    </row>
    <row r="102" spans="1:18" x14ac:dyDescent="0.25">
      <c r="A102" s="6">
        <v>142</v>
      </c>
      <c r="D102" s="5" t="s">
        <v>44</v>
      </c>
      <c r="E102" s="5" t="s">
        <v>45</v>
      </c>
      <c r="F102" s="5" t="s">
        <v>21</v>
      </c>
      <c r="G102" s="5">
        <v>1</v>
      </c>
      <c r="H102" s="5">
        <v>66926121</v>
      </c>
      <c r="I102" s="5" t="s">
        <v>53</v>
      </c>
      <c r="J102" s="5" t="s">
        <v>22</v>
      </c>
      <c r="K102" s="5" t="s">
        <v>23</v>
      </c>
      <c r="L102" s="5" t="s">
        <v>29</v>
      </c>
      <c r="M102" s="18">
        <v>20210201</v>
      </c>
      <c r="N102" s="5" t="str">
        <f>IFERROR(VLOOKUP($A102,#REF!,N$5,FALSE)," ")</f>
        <v xml:space="preserve"> </v>
      </c>
      <c r="O102" s="5" t="s">
        <v>43</v>
      </c>
      <c r="P102" s="18" t="s">
        <v>56</v>
      </c>
      <c r="Q102" s="18" t="s">
        <v>57</v>
      </c>
      <c r="R102" s="5" t="s">
        <v>16</v>
      </c>
    </row>
    <row r="103" spans="1:18" x14ac:dyDescent="0.25">
      <c r="A103" s="6">
        <v>143</v>
      </c>
      <c r="D103" s="5" t="s">
        <v>44</v>
      </c>
      <c r="E103" s="5" t="s">
        <v>45</v>
      </c>
      <c r="F103" s="5" t="s">
        <v>21</v>
      </c>
      <c r="G103" s="5">
        <v>1</v>
      </c>
      <c r="H103" s="5">
        <v>66926121</v>
      </c>
      <c r="I103" s="5" t="s">
        <v>53</v>
      </c>
      <c r="J103" s="5" t="s">
        <v>22</v>
      </c>
      <c r="K103" s="5" t="s">
        <v>23</v>
      </c>
      <c r="L103" s="5" t="s">
        <v>30</v>
      </c>
      <c r="M103" s="18">
        <v>20210201</v>
      </c>
      <c r="N103" s="5" t="str">
        <f>IFERROR(VLOOKUP($A103,#REF!,N$5,FALSE)," ")</f>
        <v xml:space="preserve"> </v>
      </c>
      <c r="O103" s="5" t="s">
        <v>43</v>
      </c>
      <c r="P103" s="18" t="s">
        <v>56</v>
      </c>
      <c r="Q103" s="18" t="s">
        <v>57</v>
      </c>
      <c r="R103" s="5" t="s">
        <v>16</v>
      </c>
    </row>
    <row r="104" spans="1:18" x14ac:dyDescent="0.25">
      <c r="A104" s="6">
        <v>144</v>
      </c>
      <c r="D104" s="5" t="s">
        <v>44</v>
      </c>
      <c r="E104" s="5" t="s">
        <v>45</v>
      </c>
      <c r="F104" s="5" t="s">
        <v>21</v>
      </c>
      <c r="G104" s="5">
        <v>1</v>
      </c>
      <c r="H104" s="5">
        <v>66926121</v>
      </c>
      <c r="I104" s="5" t="s">
        <v>53</v>
      </c>
      <c r="J104" s="5" t="s">
        <v>22</v>
      </c>
      <c r="K104" s="5" t="s">
        <v>23</v>
      </c>
      <c r="L104" s="5" t="s">
        <v>31</v>
      </c>
      <c r="M104" s="18">
        <v>20210201</v>
      </c>
      <c r="N104" s="5" t="str">
        <f>IFERROR(VLOOKUP($A104,#REF!,N$5,FALSE)," ")</f>
        <v xml:space="preserve"> </v>
      </c>
      <c r="O104" s="5" t="s">
        <v>43</v>
      </c>
      <c r="P104" s="18" t="s">
        <v>56</v>
      </c>
      <c r="Q104" s="18" t="s">
        <v>57</v>
      </c>
      <c r="R104" s="5" t="s">
        <v>16</v>
      </c>
    </row>
    <row r="105" spans="1:18" x14ac:dyDescent="0.25">
      <c r="A105" s="6">
        <v>145</v>
      </c>
      <c r="D105" s="5" t="s">
        <v>44</v>
      </c>
      <c r="E105" s="5" t="s">
        <v>45</v>
      </c>
      <c r="F105" s="5" t="s">
        <v>21</v>
      </c>
      <c r="G105" s="5">
        <v>1</v>
      </c>
      <c r="H105" s="5">
        <v>66926121</v>
      </c>
      <c r="I105" s="5" t="s">
        <v>53</v>
      </c>
      <c r="J105" s="5" t="s">
        <v>22</v>
      </c>
      <c r="K105" s="5" t="s">
        <v>23</v>
      </c>
      <c r="L105" s="5" t="s">
        <v>32</v>
      </c>
      <c r="M105" s="18">
        <v>20210201</v>
      </c>
      <c r="N105" s="5" t="str">
        <f>IFERROR(VLOOKUP($A105,#REF!,N$5,FALSE)," ")</f>
        <v xml:space="preserve"> </v>
      </c>
      <c r="O105" s="5" t="s">
        <v>43</v>
      </c>
      <c r="P105" s="18" t="s">
        <v>56</v>
      </c>
      <c r="Q105" s="18" t="s">
        <v>57</v>
      </c>
      <c r="R105" s="5" t="s">
        <v>16</v>
      </c>
    </row>
    <row r="106" spans="1:18" x14ac:dyDescent="0.25">
      <c r="A106" s="6">
        <v>146</v>
      </c>
      <c r="D106" s="5" t="s">
        <v>44</v>
      </c>
      <c r="E106" s="5" t="s">
        <v>45</v>
      </c>
      <c r="F106" s="5" t="s">
        <v>21</v>
      </c>
      <c r="G106" s="5">
        <v>1</v>
      </c>
      <c r="H106" s="5">
        <v>66926121</v>
      </c>
      <c r="I106" s="5" t="s">
        <v>53</v>
      </c>
      <c r="J106" s="5" t="s">
        <v>22</v>
      </c>
      <c r="K106" s="5" t="s">
        <v>23</v>
      </c>
      <c r="L106" s="5" t="s">
        <v>33</v>
      </c>
      <c r="M106" s="18">
        <v>20210201</v>
      </c>
      <c r="N106" s="5" t="str">
        <f>IFERROR(VLOOKUP($A106,#REF!,N$5,FALSE)," ")</f>
        <v xml:space="preserve"> </v>
      </c>
      <c r="O106" s="5" t="s">
        <v>43</v>
      </c>
      <c r="P106" s="18" t="s">
        <v>56</v>
      </c>
      <c r="Q106" s="18" t="s">
        <v>57</v>
      </c>
      <c r="R106" s="5" t="s">
        <v>16</v>
      </c>
    </row>
    <row r="107" spans="1:18" x14ac:dyDescent="0.25">
      <c r="A107" s="6">
        <v>147</v>
      </c>
      <c r="D107" s="5" t="s">
        <v>44</v>
      </c>
      <c r="E107" s="5" t="s">
        <v>45</v>
      </c>
      <c r="F107" s="5" t="s">
        <v>21</v>
      </c>
      <c r="G107" s="5">
        <v>1</v>
      </c>
      <c r="H107" s="5">
        <v>66926121</v>
      </c>
      <c r="I107" s="5" t="s">
        <v>53</v>
      </c>
      <c r="J107" s="5" t="s">
        <v>22</v>
      </c>
      <c r="K107" s="5" t="s">
        <v>23</v>
      </c>
      <c r="L107" s="5" t="s">
        <v>34</v>
      </c>
      <c r="M107" s="18">
        <v>20210201</v>
      </c>
      <c r="N107" s="5" t="str">
        <f>IFERROR(VLOOKUP($A107,#REF!,N$5,FALSE)," ")</f>
        <v xml:space="preserve"> </v>
      </c>
      <c r="O107" s="5" t="s">
        <v>43</v>
      </c>
      <c r="P107" s="18" t="s">
        <v>56</v>
      </c>
      <c r="Q107" s="18" t="s">
        <v>57</v>
      </c>
      <c r="R107" s="5" t="s">
        <v>16</v>
      </c>
    </row>
    <row r="108" spans="1:18" x14ac:dyDescent="0.25">
      <c r="A108" s="6">
        <v>148</v>
      </c>
      <c r="D108" s="5" t="s">
        <v>44</v>
      </c>
      <c r="E108" s="5" t="s">
        <v>45</v>
      </c>
      <c r="F108" s="5" t="s">
        <v>21</v>
      </c>
      <c r="G108" s="5">
        <v>1</v>
      </c>
      <c r="H108" s="5">
        <v>66926121</v>
      </c>
      <c r="I108" s="5" t="s">
        <v>53</v>
      </c>
      <c r="J108" s="5" t="s">
        <v>22</v>
      </c>
      <c r="K108" s="5" t="s">
        <v>23</v>
      </c>
      <c r="L108" s="5" t="s">
        <v>35</v>
      </c>
      <c r="M108" s="18">
        <v>20210201</v>
      </c>
      <c r="N108" s="5" t="str">
        <f>IFERROR(VLOOKUP($A108,#REF!,N$5,FALSE)," ")</f>
        <v xml:space="preserve"> </v>
      </c>
      <c r="O108" s="5" t="s">
        <v>43</v>
      </c>
      <c r="P108" s="18" t="s">
        <v>56</v>
      </c>
      <c r="Q108" s="18" t="s">
        <v>57</v>
      </c>
      <c r="R108" s="5" t="s">
        <v>16</v>
      </c>
    </row>
    <row r="109" spans="1:18" x14ac:dyDescent="0.25">
      <c r="A109" s="6">
        <v>149</v>
      </c>
      <c r="D109" s="5" t="s">
        <v>44</v>
      </c>
      <c r="E109" s="5" t="s">
        <v>45</v>
      </c>
      <c r="F109" s="5" t="s">
        <v>21</v>
      </c>
      <c r="G109" s="5">
        <v>1</v>
      </c>
      <c r="H109" s="5">
        <v>66926121</v>
      </c>
      <c r="I109" s="5" t="s">
        <v>53</v>
      </c>
      <c r="J109" s="5" t="s">
        <v>22</v>
      </c>
      <c r="K109" s="5" t="s">
        <v>23</v>
      </c>
      <c r="L109" s="5" t="s">
        <v>36</v>
      </c>
      <c r="M109" s="18">
        <v>20210201</v>
      </c>
      <c r="N109" s="5" t="str">
        <f>IFERROR(VLOOKUP($A109,#REF!,N$5,FALSE)," ")</f>
        <v xml:space="preserve"> </v>
      </c>
      <c r="O109" s="5" t="s">
        <v>43</v>
      </c>
      <c r="P109" s="18" t="s">
        <v>56</v>
      </c>
      <c r="Q109" s="18" t="s">
        <v>57</v>
      </c>
      <c r="R109" s="5" t="s">
        <v>16</v>
      </c>
    </row>
    <row r="110" spans="1:18" x14ac:dyDescent="0.25">
      <c r="A110" s="6">
        <v>150</v>
      </c>
      <c r="D110" s="5" t="s">
        <v>44</v>
      </c>
      <c r="E110" s="5" t="s">
        <v>45</v>
      </c>
      <c r="F110" s="5" t="s">
        <v>21</v>
      </c>
      <c r="G110" s="5">
        <v>1</v>
      </c>
      <c r="H110" s="5">
        <v>66926121</v>
      </c>
      <c r="I110" s="5" t="s">
        <v>53</v>
      </c>
      <c r="J110" s="5" t="s">
        <v>22</v>
      </c>
      <c r="K110" s="5" t="s">
        <v>23</v>
      </c>
      <c r="L110" s="5" t="s">
        <v>37</v>
      </c>
      <c r="M110" s="18">
        <v>20210201</v>
      </c>
      <c r="N110" s="5" t="str">
        <f>IFERROR(VLOOKUP($A110,#REF!,N$5,FALSE)," ")</f>
        <v xml:space="preserve"> </v>
      </c>
      <c r="O110" s="5" t="s">
        <v>43</v>
      </c>
      <c r="P110" s="18" t="s">
        <v>56</v>
      </c>
      <c r="Q110" s="18" t="s">
        <v>57</v>
      </c>
      <c r="R110" s="5" t="s">
        <v>16</v>
      </c>
    </row>
    <row r="111" spans="1:18" x14ac:dyDescent="0.25">
      <c r="A111" s="6">
        <v>151</v>
      </c>
      <c r="D111" s="5" t="s">
        <v>44</v>
      </c>
      <c r="E111" s="5" t="s">
        <v>45</v>
      </c>
      <c r="F111" s="5" t="s">
        <v>21</v>
      </c>
      <c r="G111" s="5">
        <v>1</v>
      </c>
      <c r="H111" s="5">
        <v>66926121</v>
      </c>
      <c r="I111" s="5" t="s">
        <v>53</v>
      </c>
      <c r="J111" s="5" t="s">
        <v>22</v>
      </c>
      <c r="K111" s="5" t="s">
        <v>23</v>
      </c>
      <c r="L111" s="5" t="s">
        <v>38</v>
      </c>
      <c r="M111" s="18">
        <v>20210201</v>
      </c>
      <c r="N111" s="5" t="str">
        <f>IFERROR(VLOOKUP($A111,#REF!,N$5,FALSE)," ")</f>
        <v xml:space="preserve"> </v>
      </c>
      <c r="O111" s="5" t="s">
        <v>43</v>
      </c>
      <c r="P111" s="18" t="s">
        <v>56</v>
      </c>
      <c r="Q111" s="18" t="s">
        <v>57</v>
      </c>
      <c r="R111" s="5" t="s">
        <v>16</v>
      </c>
    </row>
    <row r="112" spans="1:18" x14ac:dyDescent="0.25">
      <c r="A112" s="6">
        <v>152</v>
      </c>
      <c r="D112" s="5" t="s">
        <v>44</v>
      </c>
      <c r="E112" s="5" t="s">
        <v>45</v>
      </c>
      <c r="F112" s="5" t="s">
        <v>21</v>
      </c>
      <c r="G112" s="5">
        <v>1</v>
      </c>
      <c r="H112" s="5">
        <v>1107053711</v>
      </c>
      <c r="I112" s="5" t="s">
        <v>58</v>
      </c>
      <c r="J112" s="5" t="s">
        <v>22</v>
      </c>
      <c r="K112" s="5" t="s">
        <v>23</v>
      </c>
      <c r="L112" s="5" t="s">
        <v>24</v>
      </c>
      <c r="M112" s="18" t="s">
        <v>59</v>
      </c>
      <c r="N112" s="5" t="str">
        <f>IFERROR(VLOOKUP($A112,#REF!,N$5,FALSE)," ")</f>
        <v xml:space="preserve"> </v>
      </c>
      <c r="O112" s="5" t="s">
        <v>43</v>
      </c>
      <c r="P112" s="18" t="s">
        <v>60</v>
      </c>
      <c r="Q112" s="18" t="s">
        <v>61</v>
      </c>
      <c r="R112" s="5" t="s">
        <v>16</v>
      </c>
    </row>
    <row r="113" spans="1:18" x14ac:dyDescent="0.25">
      <c r="A113" s="6">
        <v>153</v>
      </c>
      <c r="D113" s="5" t="s">
        <v>44</v>
      </c>
      <c r="E113" s="5" t="s">
        <v>45</v>
      </c>
      <c r="F113" s="5" t="s">
        <v>21</v>
      </c>
      <c r="G113" s="5">
        <v>1</v>
      </c>
      <c r="H113" s="5">
        <v>1107053711</v>
      </c>
      <c r="I113" s="5" t="s">
        <v>58</v>
      </c>
      <c r="J113" s="5" t="s">
        <v>22</v>
      </c>
      <c r="K113" s="5" t="s">
        <v>23</v>
      </c>
      <c r="L113" s="5" t="s">
        <v>25</v>
      </c>
      <c r="M113" s="18" t="s">
        <v>59</v>
      </c>
      <c r="N113" s="5" t="str">
        <f>IFERROR(VLOOKUP($A113,#REF!,N$5,FALSE)," ")</f>
        <v xml:space="preserve"> </v>
      </c>
      <c r="O113" s="5" t="s">
        <v>43</v>
      </c>
      <c r="P113" s="18" t="s">
        <v>60</v>
      </c>
      <c r="Q113" s="18" t="s">
        <v>61</v>
      </c>
      <c r="R113" s="5" t="s">
        <v>16</v>
      </c>
    </row>
    <row r="114" spans="1:18" x14ac:dyDescent="0.25">
      <c r="A114" s="6">
        <v>154</v>
      </c>
      <c r="D114" s="5" t="s">
        <v>44</v>
      </c>
      <c r="E114" s="5" t="s">
        <v>45</v>
      </c>
      <c r="F114" s="5" t="s">
        <v>21</v>
      </c>
      <c r="G114" s="5">
        <v>1</v>
      </c>
      <c r="H114" s="5">
        <v>1107053711</v>
      </c>
      <c r="I114" s="5" t="s">
        <v>58</v>
      </c>
      <c r="J114" s="5" t="s">
        <v>22</v>
      </c>
      <c r="K114" s="5" t="s">
        <v>23</v>
      </c>
      <c r="L114" s="5" t="s">
        <v>26</v>
      </c>
      <c r="M114" s="18" t="s">
        <v>59</v>
      </c>
      <c r="N114" s="5" t="str">
        <f>IFERROR(VLOOKUP($A114,#REF!,N$5,FALSE)," ")</f>
        <v xml:space="preserve"> </v>
      </c>
      <c r="O114" s="5" t="s">
        <v>43</v>
      </c>
      <c r="P114" s="18" t="s">
        <v>60</v>
      </c>
      <c r="Q114" s="18" t="s">
        <v>61</v>
      </c>
      <c r="R114" s="5" t="s">
        <v>16</v>
      </c>
    </row>
    <row r="115" spans="1:18" x14ac:dyDescent="0.25">
      <c r="A115" s="6">
        <v>155</v>
      </c>
      <c r="D115" s="5" t="s">
        <v>44</v>
      </c>
      <c r="E115" s="5" t="s">
        <v>45</v>
      </c>
      <c r="F115" s="5" t="s">
        <v>21</v>
      </c>
      <c r="G115" s="5">
        <v>1</v>
      </c>
      <c r="H115" s="5">
        <v>1107053711</v>
      </c>
      <c r="I115" s="5" t="s">
        <v>58</v>
      </c>
      <c r="J115" s="5" t="s">
        <v>22</v>
      </c>
      <c r="K115" s="5" t="s">
        <v>23</v>
      </c>
      <c r="L115" s="5" t="s">
        <v>27</v>
      </c>
      <c r="M115" s="18" t="s">
        <v>59</v>
      </c>
      <c r="N115" s="5" t="str">
        <f>IFERROR(VLOOKUP($A115,#REF!,N$5,FALSE)," ")</f>
        <v xml:space="preserve"> </v>
      </c>
      <c r="O115" s="5" t="s">
        <v>43</v>
      </c>
      <c r="P115" s="18" t="s">
        <v>60</v>
      </c>
      <c r="Q115" s="18" t="s">
        <v>61</v>
      </c>
      <c r="R115" s="5" t="s">
        <v>16</v>
      </c>
    </row>
    <row r="116" spans="1:18" x14ac:dyDescent="0.25">
      <c r="A116" s="6">
        <v>156</v>
      </c>
      <c r="D116" s="5" t="s">
        <v>44</v>
      </c>
      <c r="E116" s="5" t="s">
        <v>45</v>
      </c>
      <c r="F116" s="5" t="s">
        <v>21</v>
      </c>
      <c r="G116" s="5">
        <v>1</v>
      </c>
      <c r="H116" s="5">
        <v>1107053711</v>
      </c>
      <c r="I116" s="5" t="s">
        <v>58</v>
      </c>
      <c r="J116" s="5" t="s">
        <v>22</v>
      </c>
      <c r="K116" s="5" t="s">
        <v>23</v>
      </c>
      <c r="L116" s="5" t="s">
        <v>28</v>
      </c>
      <c r="M116" s="18" t="s">
        <v>59</v>
      </c>
      <c r="N116" s="5" t="str">
        <f>IFERROR(VLOOKUP($A116,#REF!,N$5,FALSE)," ")</f>
        <v xml:space="preserve"> </v>
      </c>
      <c r="O116" s="5" t="s">
        <v>43</v>
      </c>
      <c r="P116" s="18" t="s">
        <v>60</v>
      </c>
      <c r="Q116" s="18" t="s">
        <v>61</v>
      </c>
      <c r="R116" s="5" t="s">
        <v>16</v>
      </c>
    </row>
    <row r="117" spans="1:18" x14ac:dyDescent="0.25">
      <c r="A117" s="6">
        <v>157</v>
      </c>
      <c r="D117" s="5" t="s">
        <v>44</v>
      </c>
      <c r="E117" s="5" t="s">
        <v>45</v>
      </c>
      <c r="F117" s="5" t="s">
        <v>21</v>
      </c>
      <c r="G117" s="5">
        <v>1</v>
      </c>
      <c r="H117" s="5">
        <v>1107053711</v>
      </c>
      <c r="I117" s="5" t="s">
        <v>58</v>
      </c>
      <c r="J117" s="5" t="s">
        <v>22</v>
      </c>
      <c r="K117" s="5" t="s">
        <v>23</v>
      </c>
      <c r="L117" s="5" t="s">
        <v>29</v>
      </c>
      <c r="M117" s="18" t="s">
        <v>59</v>
      </c>
      <c r="N117" s="5" t="str">
        <f>IFERROR(VLOOKUP($A117,#REF!,N$5,FALSE)," ")</f>
        <v xml:space="preserve"> </v>
      </c>
      <c r="O117" s="5" t="s">
        <v>43</v>
      </c>
      <c r="P117" s="18" t="s">
        <v>60</v>
      </c>
      <c r="Q117" s="18" t="s">
        <v>61</v>
      </c>
      <c r="R117" s="5" t="s">
        <v>16</v>
      </c>
    </row>
    <row r="118" spans="1:18" x14ac:dyDescent="0.25">
      <c r="A118" s="6">
        <v>158</v>
      </c>
      <c r="D118" s="5" t="s">
        <v>44</v>
      </c>
      <c r="E118" s="5" t="s">
        <v>45</v>
      </c>
      <c r="F118" s="5" t="s">
        <v>21</v>
      </c>
      <c r="G118" s="5">
        <v>1</v>
      </c>
      <c r="H118" s="5">
        <v>1107053711</v>
      </c>
      <c r="I118" s="5" t="s">
        <v>58</v>
      </c>
      <c r="J118" s="5" t="s">
        <v>22</v>
      </c>
      <c r="K118" s="5" t="s">
        <v>23</v>
      </c>
      <c r="L118" s="5" t="s">
        <v>30</v>
      </c>
      <c r="M118" s="18" t="s">
        <v>59</v>
      </c>
      <c r="N118" s="5" t="str">
        <f>IFERROR(VLOOKUP($A118,#REF!,N$5,FALSE)," ")</f>
        <v xml:space="preserve"> </v>
      </c>
      <c r="O118" s="5" t="s">
        <v>43</v>
      </c>
      <c r="P118" s="18" t="s">
        <v>60</v>
      </c>
      <c r="Q118" s="18" t="s">
        <v>61</v>
      </c>
      <c r="R118" s="5" t="s">
        <v>16</v>
      </c>
    </row>
    <row r="119" spans="1:18" x14ac:dyDescent="0.25">
      <c r="A119" s="6">
        <v>159</v>
      </c>
      <c r="D119" s="5" t="s">
        <v>44</v>
      </c>
      <c r="E119" s="5" t="s">
        <v>45</v>
      </c>
      <c r="F119" s="5" t="s">
        <v>21</v>
      </c>
      <c r="G119" s="5">
        <v>1</v>
      </c>
      <c r="H119" s="5">
        <v>1107053711</v>
      </c>
      <c r="I119" s="5" t="s">
        <v>58</v>
      </c>
      <c r="J119" s="5" t="s">
        <v>22</v>
      </c>
      <c r="K119" s="5" t="s">
        <v>23</v>
      </c>
      <c r="L119" s="5" t="s">
        <v>31</v>
      </c>
      <c r="M119" s="18" t="s">
        <v>59</v>
      </c>
      <c r="N119" s="5" t="str">
        <f>IFERROR(VLOOKUP($A119,#REF!,N$5,FALSE)," ")</f>
        <v xml:space="preserve"> </v>
      </c>
      <c r="O119" s="5" t="s">
        <v>43</v>
      </c>
      <c r="P119" s="18" t="s">
        <v>60</v>
      </c>
      <c r="Q119" s="18" t="s">
        <v>61</v>
      </c>
      <c r="R119" s="5" t="s">
        <v>16</v>
      </c>
    </row>
    <row r="120" spans="1:18" x14ac:dyDescent="0.25">
      <c r="A120" s="6">
        <v>160</v>
      </c>
      <c r="D120" s="5" t="s">
        <v>44</v>
      </c>
      <c r="E120" s="5" t="s">
        <v>45</v>
      </c>
      <c r="F120" s="5" t="s">
        <v>21</v>
      </c>
      <c r="G120" s="5">
        <v>1</v>
      </c>
      <c r="H120" s="5">
        <v>1107053711</v>
      </c>
      <c r="I120" s="5" t="s">
        <v>58</v>
      </c>
      <c r="J120" s="5" t="s">
        <v>22</v>
      </c>
      <c r="K120" s="5" t="s">
        <v>23</v>
      </c>
      <c r="L120" s="5" t="s">
        <v>32</v>
      </c>
      <c r="M120" s="18" t="s">
        <v>59</v>
      </c>
      <c r="N120" s="5" t="str">
        <f>IFERROR(VLOOKUP($A120,#REF!,N$5,FALSE)," ")</f>
        <v xml:space="preserve"> </v>
      </c>
      <c r="O120" s="5" t="s">
        <v>43</v>
      </c>
      <c r="P120" s="18" t="s">
        <v>60</v>
      </c>
      <c r="Q120" s="18" t="s">
        <v>61</v>
      </c>
      <c r="R120" s="5" t="s">
        <v>16</v>
      </c>
    </row>
    <row r="121" spans="1:18" x14ac:dyDescent="0.25">
      <c r="A121" s="6">
        <v>161</v>
      </c>
      <c r="D121" s="5" t="s">
        <v>44</v>
      </c>
      <c r="E121" s="5" t="s">
        <v>45</v>
      </c>
      <c r="F121" s="5" t="s">
        <v>21</v>
      </c>
      <c r="G121" s="5">
        <v>1</v>
      </c>
      <c r="H121" s="5">
        <v>1107053711</v>
      </c>
      <c r="I121" s="5" t="s">
        <v>58</v>
      </c>
      <c r="J121" s="5" t="s">
        <v>22</v>
      </c>
      <c r="K121" s="5" t="s">
        <v>23</v>
      </c>
      <c r="L121" s="5" t="s">
        <v>33</v>
      </c>
      <c r="M121" s="18" t="s">
        <v>59</v>
      </c>
      <c r="N121" s="5" t="str">
        <f>IFERROR(VLOOKUP($A121,#REF!,N$5,FALSE)," ")</f>
        <v xml:space="preserve"> </v>
      </c>
      <c r="O121" s="5" t="s">
        <v>43</v>
      </c>
      <c r="P121" s="18" t="s">
        <v>60</v>
      </c>
      <c r="Q121" s="18" t="s">
        <v>61</v>
      </c>
      <c r="R121" s="5" t="s">
        <v>16</v>
      </c>
    </row>
    <row r="122" spans="1:18" x14ac:dyDescent="0.25">
      <c r="A122" s="6">
        <v>162</v>
      </c>
      <c r="D122" s="5" t="s">
        <v>44</v>
      </c>
      <c r="E122" s="5" t="s">
        <v>45</v>
      </c>
      <c r="F122" s="5" t="s">
        <v>21</v>
      </c>
      <c r="G122" s="5">
        <v>1</v>
      </c>
      <c r="H122" s="5">
        <v>1107053711</v>
      </c>
      <c r="I122" s="5" t="s">
        <v>58</v>
      </c>
      <c r="J122" s="5" t="s">
        <v>22</v>
      </c>
      <c r="K122" s="5" t="s">
        <v>23</v>
      </c>
      <c r="L122" s="5" t="s">
        <v>34</v>
      </c>
      <c r="M122" s="18" t="s">
        <v>59</v>
      </c>
      <c r="N122" s="5" t="str">
        <f>IFERROR(VLOOKUP($A122,#REF!,N$5,FALSE)," ")</f>
        <v xml:space="preserve"> </v>
      </c>
      <c r="O122" s="5" t="s">
        <v>43</v>
      </c>
      <c r="P122" s="18" t="s">
        <v>60</v>
      </c>
      <c r="Q122" s="18" t="s">
        <v>61</v>
      </c>
      <c r="R122" s="5" t="s">
        <v>16</v>
      </c>
    </row>
    <row r="123" spans="1:18" x14ac:dyDescent="0.25">
      <c r="A123" s="6">
        <v>163</v>
      </c>
      <c r="D123" s="5" t="s">
        <v>44</v>
      </c>
      <c r="E123" s="5" t="s">
        <v>45</v>
      </c>
      <c r="F123" s="5" t="s">
        <v>21</v>
      </c>
      <c r="G123" s="5">
        <v>1</v>
      </c>
      <c r="H123" s="5">
        <v>1107053711</v>
      </c>
      <c r="I123" s="5" t="s">
        <v>58</v>
      </c>
      <c r="J123" s="5" t="s">
        <v>22</v>
      </c>
      <c r="K123" s="5" t="s">
        <v>23</v>
      </c>
      <c r="L123" s="5" t="s">
        <v>35</v>
      </c>
      <c r="M123" s="18" t="s">
        <v>59</v>
      </c>
      <c r="N123" s="5" t="str">
        <f>IFERROR(VLOOKUP($A123,#REF!,N$5,FALSE)," ")</f>
        <v xml:space="preserve"> </v>
      </c>
      <c r="O123" s="5" t="s">
        <v>43</v>
      </c>
      <c r="P123" s="18" t="s">
        <v>60</v>
      </c>
      <c r="Q123" s="18" t="s">
        <v>61</v>
      </c>
      <c r="R123" s="5" t="s">
        <v>16</v>
      </c>
    </row>
    <row r="124" spans="1:18" x14ac:dyDescent="0.25">
      <c r="A124" s="6">
        <v>164</v>
      </c>
      <c r="D124" s="5" t="s">
        <v>44</v>
      </c>
      <c r="E124" s="5" t="s">
        <v>45</v>
      </c>
      <c r="F124" s="5" t="s">
        <v>21</v>
      </c>
      <c r="G124" s="5">
        <v>1</v>
      </c>
      <c r="H124" s="5">
        <v>1107053711</v>
      </c>
      <c r="I124" s="5" t="s">
        <v>58</v>
      </c>
      <c r="J124" s="5" t="s">
        <v>22</v>
      </c>
      <c r="K124" s="5" t="s">
        <v>23</v>
      </c>
      <c r="L124" s="5" t="s">
        <v>36</v>
      </c>
      <c r="M124" s="18" t="s">
        <v>59</v>
      </c>
      <c r="N124" s="5" t="str">
        <f>IFERROR(VLOOKUP($A124,#REF!,N$5,FALSE)," ")</f>
        <v xml:space="preserve"> </v>
      </c>
      <c r="O124" s="5" t="s">
        <v>43</v>
      </c>
      <c r="P124" s="18" t="s">
        <v>60</v>
      </c>
      <c r="Q124" s="18" t="s">
        <v>61</v>
      </c>
      <c r="R124" s="5" t="s">
        <v>16</v>
      </c>
    </row>
    <row r="125" spans="1:18" x14ac:dyDescent="0.25">
      <c r="A125" s="6">
        <v>165</v>
      </c>
      <c r="D125" s="5" t="s">
        <v>44</v>
      </c>
      <c r="E125" s="5" t="s">
        <v>45</v>
      </c>
      <c r="F125" s="5" t="s">
        <v>21</v>
      </c>
      <c r="G125" s="5">
        <v>1</v>
      </c>
      <c r="H125" s="5">
        <v>1107053711</v>
      </c>
      <c r="I125" s="5" t="s">
        <v>58</v>
      </c>
      <c r="J125" s="5" t="s">
        <v>22</v>
      </c>
      <c r="K125" s="5" t="s">
        <v>23</v>
      </c>
      <c r="L125" s="5" t="s">
        <v>37</v>
      </c>
      <c r="M125" s="18" t="s">
        <v>59</v>
      </c>
      <c r="N125" s="5" t="str">
        <f>IFERROR(VLOOKUP($A125,#REF!,N$5,FALSE)," ")</f>
        <v xml:space="preserve"> </v>
      </c>
      <c r="O125" s="5" t="s">
        <v>43</v>
      </c>
      <c r="P125" s="18" t="s">
        <v>60</v>
      </c>
      <c r="Q125" s="18" t="s">
        <v>61</v>
      </c>
      <c r="R125" s="5" t="s">
        <v>16</v>
      </c>
    </row>
    <row r="126" spans="1:18" x14ac:dyDescent="0.25">
      <c r="A126" s="6">
        <v>166</v>
      </c>
      <c r="D126" s="5" t="s">
        <v>44</v>
      </c>
      <c r="E126" s="5" t="s">
        <v>45</v>
      </c>
      <c r="F126" s="5" t="s">
        <v>21</v>
      </c>
      <c r="G126" s="5">
        <v>1</v>
      </c>
      <c r="H126" s="5">
        <v>1107053711</v>
      </c>
      <c r="I126" s="5" t="s">
        <v>58</v>
      </c>
      <c r="J126" s="5" t="s">
        <v>22</v>
      </c>
      <c r="K126" s="5" t="s">
        <v>23</v>
      </c>
      <c r="L126" s="5" t="s">
        <v>38</v>
      </c>
      <c r="M126" s="18" t="s">
        <v>59</v>
      </c>
      <c r="N126" s="5" t="str">
        <f>IFERROR(VLOOKUP($A126,#REF!,N$5,FALSE)," ")</f>
        <v xml:space="preserve"> </v>
      </c>
      <c r="O126" s="5" t="s">
        <v>43</v>
      </c>
      <c r="P126" s="18" t="s">
        <v>60</v>
      </c>
      <c r="Q126" s="18" t="s">
        <v>61</v>
      </c>
      <c r="R126" s="5" t="s">
        <v>16</v>
      </c>
    </row>
    <row r="127" spans="1:18" x14ac:dyDescent="0.25">
      <c r="A127" s="6">
        <v>167</v>
      </c>
      <c r="D127" s="5" t="str">
        <f>IFERROR(VLOOKUP($A127,#REF!,D$5,FALSE)," ")</f>
        <v xml:space="preserve"> </v>
      </c>
      <c r="E127" s="5" t="str">
        <f>IFERROR(VLOOKUP($A127,#REF!,E$5,FALSE)," ")</f>
        <v xml:space="preserve"> </v>
      </c>
      <c r="F127" s="5" t="str">
        <f>IFERROR(VLOOKUP($A127,#REF!,F$5,FALSE)," ")</f>
        <v xml:space="preserve"> </v>
      </c>
      <c r="G127" s="5" t="str">
        <f>IFERROR(VLOOKUP($A127,#REF!,G$5,FALSE)," ")</f>
        <v xml:space="preserve"> </v>
      </c>
      <c r="H127" s="5" t="str">
        <f>IFERROR(VLOOKUP($A127,#REF!,H$5,FALSE)," ")</f>
        <v xml:space="preserve"> </v>
      </c>
      <c r="I127" s="5" t="str">
        <f>IFERROR(VLOOKUP($A127,#REF!,I$5,FALSE)," ")</f>
        <v xml:space="preserve"> </v>
      </c>
      <c r="J127" s="5" t="str">
        <f>IFERROR(VLOOKUP($A127,#REF!,J$5,FALSE)," ")</f>
        <v xml:space="preserve"> </v>
      </c>
      <c r="K127" s="5" t="str">
        <f>IFERROR(VLOOKUP($A127,#REF!,K$5,FALSE)," ")</f>
        <v xml:space="preserve"> </v>
      </c>
      <c r="L127" s="5" t="str">
        <f>IFERROR(VLOOKUP($A127,#REF!,L$5,FALSE)," ")</f>
        <v xml:space="preserve"> </v>
      </c>
      <c r="M127" s="5" t="str">
        <f>IFERROR(VLOOKUP($A127,#REF!,M$5,FALSE)," ")</f>
        <v xml:space="preserve"> </v>
      </c>
      <c r="N127" s="5" t="str">
        <f>IFERROR(VLOOKUP($A127,#REF!,N$5,FALSE)," ")</f>
        <v xml:space="preserve"> </v>
      </c>
      <c r="O127" s="5" t="str">
        <f>IFERROR(VLOOKUP($A127,#REF!,O$5,FALSE)," ")</f>
        <v xml:space="preserve"> </v>
      </c>
      <c r="P127" s="5" t="str">
        <f>IFERROR(VLOOKUP($A127,#REF!,P$5,FALSE)," ")</f>
        <v xml:space="preserve"> </v>
      </c>
      <c r="Q127" s="5" t="str">
        <f>IFERROR(VLOOKUP($A127,#REF!,Q$5,FALSE)," ")</f>
        <v xml:space="preserve"> </v>
      </c>
      <c r="R127" s="5" t="str">
        <f>IFERROR(VLOOKUP($A127,#REF!,R$5,FALSE)," ")</f>
        <v xml:space="preserve"> </v>
      </c>
    </row>
    <row r="128" spans="1:18" x14ac:dyDescent="0.25">
      <c r="A128" s="6">
        <v>168</v>
      </c>
      <c r="D128" s="5" t="str">
        <f>IFERROR(VLOOKUP($A128,#REF!,D$5,FALSE)," ")</f>
        <v xml:space="preserve"> </v>
      </c>
      <c r="E128" s="5" t="str">
        <f>IFERROR(VLOOKUP($A128,#REF!,E$5,FALSE)," ")</f>
        <v xml:space="preserve"> </v>
      </c>
      <c r="F128" s="5" t="str">
        <f>IFERROR(VLOOKUP($A128,#REF!,F$5,FALSE)," ")</f>
        <v xml:space="preserve"> </v>
      </c>
      <c r="G128" s="5" t="str">
        <f>IFERROR(VLOOKUP($A128,#REF!,G$5,FALSE)," ")</f>
        <v xml:space="preserve"> </v>
      </c>
      <c r="H128" s="5" t="str">
        <f>IFERROR(VLOOKUP($A128,#REF!,H$5,FALSE)," ")</f>
        <v xml:space="preserve"> </v>
      </c>
      <c r="I128" s="5" t="str">
        <f>IFERROR(VLOOKUP($A128,#REF!,I$5,FALSE)," ")</f>
        <v xml:space="preserve"> </v>
      </c>
      <c r="J128" s="5" t="str">
        <f>IFERROR(VLOOKUP($A128,#REF!,J$5,FALSE)," ")</f>
        <v xml:space="preserve"> </v>
      </c>
      <c r="K128" s="5" t="str">
        <f>IFERROR(VLOOKUP($A128,#REF!,K$5,FALSE)," ")</f>
        <v xml:space="preserve"> </v>
      </c>
      <c r="L128" s="5" t="str">
        <f>IFERROR(VLOOKUP($A128,#REF!,L$5,FALSE)," ")</f>
        <v xml:space="preserve"> </v>
      </c>
      <c r="M128" s="5" t="str">
        <f>IFERROR(VLOOKUP($A128,#REF!,M$5,FALSE)," ")</f>
        <v xml:space="preserve"> </v>
      </c>
      <c r="N128" s="5" t="str">
        <f>IFERROR(VLOOKUP($A128,#REF!,N$5,FALSE)," ")</f>
        <v xml:space="preserve"> </v>
      </c>
      <c r="O128" s="5" t="str">
        <f>IFERROR(VLOOKUP($A128,#REF!,O$5,FALSE)," ")</f>
        <v xml:space="preserve"> </v>
      </c>
      <c r="P128" s="5" t="str">
        <f>IFERROR(VLOOKUP($A128,#REF!,P$5,FALSE)," ")</f>
        <v xml:space="preserve"> </v>
      </c>
      <c r="Q128" s="5" t="str">
        <f>IFERROR(VLOOKUP($A128,#REF!,Q$5,FALSE)," ")</f>
        <v xml:space="preserve"> </v>
      </c>
      <c r="R128" s="5" t="str">
        <f>IFERROR(VLOOKUP($A128,#REF!,R$5,FALSE)," ")</f>
        <v xml:space="preserve"> </v>
      </c>
    </row>
    <row r="129" spans="1:18" x14ac:dyDescent="0.25">
      <c r="A129" s="6">
        <v>169</v>
      </c>
      <c r="D129" s="5" t="str">
        <f>IFERROR(VLOOKUP($A129,#REF!,D$5,FALSE)," ")</f>
        <v xml:space="preserve"> </v>
      </c>
      <c r="E129" s="5" t="str">
        <f>IFERROR(VLOOKUP($A129,#REF!,E$5,FALSE)," ")</f>
        <v xml:space="preserve"> </v>
      </c>
      <c r="F129" s="5" t="str">
        <f>IFERROR(VLOOKUP($A129,#REF!,F$5,FALSE)," ")</f>
        <v xml:space="preserve"> </v>
      </c>
      <c r="G129" s="5" t="str">
        <f>IFERROR(VLOOKUP($A129,#REF!,G$5,FALSE)," ")</f>
        <v xml:space="preserve"> </v>
      </c>
      <c r="H129" s="5" t="str">
        <f>IFERROR(VLOOKUP($A129,#REF!,H$5,FALSE)," ")</f>
        <v xml:space="preserve"> </v>
      </c>
      <c r="I129" s="5" t="str">
        <f>IFERROR(VLOOKUP($A129,#REF!,I$5,FALSE)," ")</f>
        <v xml:space="preserve"> </v>
      </c>
      <c r="J129" s="5" t="str">
        <f>IFERROR(VLOOKUP($A129,#REF!,J$5,FALSE)," ")</f>
        <v xml:space="preserve"> </v>
      </c>
      <c r="K129" s="5" t="str">
        <f>IFERROR(VLOOKUP($A129,#REF!,K$5,FALSE)," ")</f>
        <v xml:space="preserve"> </v>
      </c>
      <c r="L129" s="5" t="str">
        <f>IFERROR(VLOOKUP($A129,#REF!,L$5,FALSE)," ")</f>
        <v xml:space="preserve"> </v>
      </c>
      <c r="M129" s="5" t="str">
        <f>IFERROR(VLOOKUP($A129,#REF!,M$5,FALSE)," ")</f>
        <v xml:space="preserve"> </v>
      </c>
      <c r="N129" s="5" t="str">
        <f>IFERROR(VLOOKUP($A129,#REF!,N$5,FALSE)," ")</f>
        <v xml:space="preserve"> </v>
      </c>
      <c r="O129" s="5" t="str">
        <f>IFERROR(VLOOKUP($A129,#REF!,O$5,FALSE)," ")</f>
        <v xml:space="preserve"> </v>
      </c>
      <c r="P129" s="5" t="str">
        <f>IFERROR(VLOOKUP($A129,#REF!,P$5,FALSE)," ")</f>
        <v xml:space="preserve"> </v>
      </c>
      <c r="Q129" s="5" t="str">
        <f>IFERROR(VLOOKUP($A129,#REF!,Q$5,FALSE)," ")</f>
        <v xml:space="preserve"> </v>
      </c>
      <c r="R129" s="5" t="str">
        <f>IFERROR(VLOOKUP($A129,#REF!,R$5,FALSE)," ")</f>
        <v xml:space="preserve"> </v>
      </c>
    </row>
    <row r="130" spans="1:18" x14ac:dyDescent="0.25">
      <c r="A130" s="6">
        <v>170</v>
      </c>
      <c r="D130" s="5" t="str">
        <f>IFERROR(VLOOKUP($A130,#REF!,D$5,FALSE)," ")</f>
        <v xml:space="preserve"> </v>
      </c>
      <c r="E130" s="5" t="str">
        <f>IFERROR(VLOOKUP($A130,#REF!,E$5,FALSE)," ")</f>
        <v xml:space="preserve"> </v>
      </c>
      <c r="F130" s="5" t="str">
        <f>IFERROR(VLOOKUP($A130,#REF!,F$5,FALSE)," ")</f>
        <v xml:space="preserve"> </v>
      </c>
      <c r="G130" s="5" t="str">
        <f>IFERROR(VLOOKUP($A130,#REF!,G$5,FALSE)," ")</f>
        <v xml:space="preserve"> </v>
      </c>
      <c r="H130" s="5" t="str">
        <f>IFERROR(VLOOKUP($A130,#REF!,H$5,FALSE)," ")</f>
        <v xml:space="preserve"> </v>
      </c>
      <c r="I130" s="5" t="str">
        <f>IFERROR(VLOOKUP($A130,#REF!,I$5,FALSE)," ")</f>
        <v xml:space="preserve"> </v>
      </c>
      <c r="J130" s="5" t="str">
        <f>IFERROR(VLOOKUP($A130,#REF!,J$5,FALSE)," ")</f>
        <v xml:space="preserve"> </v>
      </c>
      <c r="K130" s="5" t="str">
        <f>IFERROR(VLOOKUP($A130,#REF!,K$5,FALSE)," ")</f>
        <v xml:space="preserve"> </v>
      </c>
      <c r="L130" s="5" t="str">
        <f>IFERROR(VLOOKUP($A130,#REF!,L$5,FALSE)," ")</f>
        <v xml:space="preserve"> </v>
      </c>
      <c r="M130" s="5" t="str">
        <f>IFERROR(VLOOKUP($A130,#REF!,M$5,FALSE)," ")</f>
        <v xml:space="preserve"> </v>
      </c>
      <c r="N130" s="5" t="str">
        <f>IFERROR(VLOOKUP($A130,#REF!,N$5,FALSE)," ")</f>
        <v xml:space="preserve"> </v>
      </c>
      <c r="O130" s="5" t="str">
        <f>IFERROR(VLOOKUP($A130,#REF!,O$5,FALSE)," ")</f>
        <v xml:space="preserve"> </v>
      </c>
      <c r="P130" s="5" t="str">
        <f>IFERROR(VLOOKUP($A130,#REF!,P$5,FALSE)," ")</f>
        <v xml:space="preserve"> </v>
      </c>
      <c r="Q130" s="5" t="str">
        <f>IFERROR(VLOOKUP($A130,#REF!,Q$5,FALSE)," ")</f>
        <v xml:space="preserve"> </v>
      </c>
      <c r="R130" s="5" t="str">
        <f>IFERROR(VLOOKUP($A130,#REF!,R$5,FALSE)," ")</f>
        <v xml:space="preserve"> </v>
      </c>
    </row>
    <row r="131" spans="1:18" x14ac:dyDescent="0.25">
      <c r="A131" s="6">
        <v>171</v>
      </c>
      <c r="D131" s="5" t="str">
        <f>IFERROR(VLOOKUP($A131,#REF!,D$5,FALSE)," ")</f>
        <v xml:space="preserve"> </v>
      </c>
      <c r="E131" s="5" t="str">
        <f>IFERROR(VLOOKUP($A131,#REF!,E$5,FALSE)," ")</f>
        <v xml:space="preserve"> </v>
      </c>
      <c r="F131" s="5" t="str">
        <f>IFERROR(VLOOKUP($A131,#REF!,F$5,FALSE)," ")</f>
        <v xml:space="preserve"> </v>
      </c>
      <c r="G131" s="5" t="str">
        <f>IFERROR(VLOOKUP($A131,#REF!,G$5,FALSE)," ")</f>
        <v xml:space="preserve"> </v>
      </c>
      <c r="H131" s="5" t="str">
        <f>IFERROR(VLOOKUP($A131,#REF!,H$5,FALSE)," ")</f>
        <v xml:space="preserve"> </v>
      </c>
      <c r="I131" s="5" t="str">
        <f>IFERROR(VLOOKUP($A131,#REF!,I$5,FALSE)," ")</f>
        <v xml:space="preserve"> </v>
      </c>
      <c r="J131" s="5" t="str">
        <f>IFERROR(VLOOKUP($A131,#REF!,J$5,FALSE)," ")</f>
        <v xml:space="preserve"> </v>
      </c>
      <c r="K131" s="5" t="str">
        <f>IFERROR(VLOOKUP($A131,#REF!,K$5,FALSE)," ")</f>
        <v xml:space="preserve"> </v>
      </c>
      <c r="L131" s="5" t="str">
        <f>IFERROR(VLOOKUP($A131,#REF!,L$5,FALSE)," ")</f>
        <v xml:space="preserve"> </v>
      </c>
      <c r="M131" s="5" t="str">
        <f>IFERROR(VLOOKUP($A131,#REF!,M$5,FALSE)," ")</f>
        <v xml:space="preserve"> </v>
      </c>
      <c r="N131" s="5" t="str">
        <f>IFERROR(VLOOKUP($A131,#REF!,N$5,FALSE)," ")</f>
        <v xml:space="preserve"> </v>
      </c>
      <c r="O131" s="5" t="str">
        <f>IFERROR(VLOOKUP($A131,#REF!,O$5,FALSE)," ")</f>
        <v xml:space="preserve"> </v>
      </c>
      <c r="P131" s="5" t="str">
        <f>IFERROR(VLOOKUP($A131,#REF!,P$5,FALSE)," ")</f>
        <v xml:space="preserve"> </v>
      </c>
      <c r="Q131" s="5" t="str">
        <f>IFERROR(VLOOKUP($A131,#REF!,Q$5,FALSE)," ")</f>
        <v xml:space="preserve"> </v>
      </c>
      <c r="R131" s="5" t="str">
        <f>IFERROR(VLOOKUP($A131,#REF!,R$5,FALSE)," ")</f>
        <v xml:space="preserve"> </v>
      </c>
    </row>
    <row r="132" spans="1:18" x14ac:dyDescent="0.25">
      <c r="A132" s="6">
        <v>172</v>
      </c>
      <c r="D132" s="5" t="str">
        <f>IFERROR(VLOOKUP($A132,#REF!,D$5,FALSE)," ")</f>
        <v xml:space="preserve"> </v>
      </c>
      <c r="E132" s="5" t="str">
        <f>IFERROR(VLOOKUP($A132,#REF!,E$5,FALSE)," ")</f>
        <v xml:space="preserve"> </v>
      </c>
      <c r="F132" s="5" t="str">
        <f>IFERROR(VLOOKUP($A132,#REF!,F$5,FALSE)," ")</f>
        <v xml:space="preserve"> </v>
      </c>
      <c r="G132" s="5" t="str">
        <f>IFERROR(VLOOKUP($A132,#REF!,G$5,FALSE)," ")</f>
        <v xml:space="preserve"> </v>
      </c>
      <c r="H132" s="5" t="str">
        <f>IFERROR(VLOOKUP($A132,#REF!,H$5,FALSE)," ")</f>
        <v xml:space="preserve"> </v>
      </c>
      <c r="I132" s="5" t="str">
        <f>IFERROR(VLOOKUP($A132,#REF!,I$5,FALSE)," ")</f>
        <v xml:space="preserve"> </v>
      </c>
      <c r="J132" s="5" t="str">
        <f>IFERROR(VLOOKUP($A132,#REF!,J$5,FALSE)," ")</f>
        <v xml:space="preserve"> </v>
      </c>
      <c r="K132" s="5" t="str">
        <f>IFERROR(VLOOKUP($A132,#REF!,K$5,FALSE)," ")</f>
        <v xml:space="preserve"> </v>
      </c>
      <c r="L132" s="5" t="str">
        <f>IFERROR(VLOOKUP($A132,#REF!,L$5,FALSE)," ")</f>
        <v xml:space="preserve"> </v>
      </c>
      <c r="M132" s="5" t="str">
        <f>IFERROR(VLOOKUP($A132,#REF!,M$5,FALSE)," ")</f>
        <v xml:space="preserve"> </v>
      </c>
      <c r="N132" s="5" t="str">
        <f>IFERROR(VLOOKUP($A132,#REF!,N$5,FALSE)," ")</f>
        <v xml:space="preserve"> </v>
      </c>
      <c r="O132" s="5" t="str">
        <f>IFERROR(VLOOKUP($A132,#REF!,O$5,FALSE)," ")</f>
        <v xml:space="preserve"> </v>
      </c>
      <c r="P132" s="5" t="str">
        <f>IFERROR(VLOOKUP($A132,#REF!,P$5,FALSE)," ")</f>
        <v xml:space="preserve"> </v>
      </c>
      <c r="Q132" s="5" t="str">
        <f>IFERROR(VLOOKUP($A132,#REF!,Q$5,FALSE)," ")</f>
        <v xml:space="preserve"> </v>
      </c>
      <c r="R132" s="5" t="str">
        <f>IFERROR(VLOOKUP($A132,#REF!,R$5,FALSE)," ")</f>
        <v xml:space="preserve"> </v>
      </c>
    </row>
    <row r="133" spans="1:18" x14ac:dyDescent="0.25">
      <c r="A133" s="6">
        <v>173</v>
      </c>
      <c r="D133" s="5" t="str">
        <f>IFERROR(VLOOKUP($A133,#REF!,D$5,FALSE)," ")</f>
        <v xml:space="preserve"> </v>
      </c>
      <c r="E133" s="5" t="str">
        <f>IFERROR(VLOOKUP($A133,#REF!,E$5,FALSE)," ")</f>
        <v xml:space="preserve"> </v>
      </c>
      <c r="F133" s="5" t="str">
        <f>IFERROR(VLOOKUP($A133,#REF!,F$5,FALSE)," ")</f>
        <v xml:space="preserve"> </v>
      </c>
      <c r="G133" s="5" t="str">
        <f>IFERROR(VLOOKUP($A133,#REF!,G$5,FALSE)," ")</f>
        <v xml:space="preserve"> </v>
      </c>
      <c r="H133" s="5" t="str">
        <f>IFERROR(VLOOKUP($A133,#REF!,H$5,FALSE)," ")</f>
        <v xml:space="preserve"> </v>
      </c>
      <c r="I133" s="5" t="str">
        <f>IFERROR(VLOOKUP($A133,#REF!,I$5,FALSE)," ")</f>
        <v xml:space="preserve"> </v>
      </c>
      <c r="J133" s="5" t="str">
        <f>IFERROR(VLOOKUP($A133,#REF!,J$5,FALSE)," ")</f>
        <v xml:space="preserve"> </v>
      </c>
      <c r="K133" s="5" t="str">
        <f>IFERROR(VLOOKUP($A133,#REF!,K$5,FALSE)," ")</f>
        <v xml:space="preserve"> </v>
      </c>
      <c r="L133" s="5" t="str">
        <f>IFERROR(VLOOKUP($A133,#REF!,L$5,FALSE)," ")</f>
        <v xml:space="preserve"> </v>
      </c>
      <c r="M133" s="5" t="str">
        <f>IFERROR(VLOOKUP($A133,#REF!,M$5,FALSE)," ")</f>
        <v xml:space="preserve"> </v>
      </c>
      <c r="N133" s="5" t="str">
        <f>IFERROR(VLOOKUP($A133,#REF!,N$5,FALSE)," ")</f>
        <v xml:space="preserve"> </v>
      </c>
      <c r="O133" s="5" t="str">
        <f>IFERROR(VLOOKUP($A133,#REF!,O$5,FALSE)," ")</f>
        <v xml:space="preserve"> </v>
      </c>
      <c r="P133" s="5" t="str">
        <f>IFERROR(VLOOKUP($A133,#REF!,P$5,FALSE)," ")</f>
        <v xml:space="preserve"> </v>
      </c>
      <c r="Q133" s="5" t="str">
        <f>IFERROR(VLOOKUP($A133,#REF!,Q$5,FALSE)," ")</f>
        <v xml:space="preserve"> </v>
      </c>
      <c r="R133" s="5" t="str">
        <f>IFERROR(VLOOKUP($A133,#REF!,R$5,FALSE)," ")</f>
        <v xml:space="preserve"> </v>
      </c>
    </row>
    <row r="134" spans="1:18" x14ac:dyDescent="0.25">
      <c r="A134" s="6">
        <v>174</v>
      </c>
      <c r="D134" s="5" t="str">
        <f>IFERROR(VLOOKUP($A134,#REF!,D$5,FALSE)," ")</f>
        <v xml:space="preserve"> </v>
      </c>
      <c r="E134" s="5" t="str">
        <f>IFERROR(VLOOKUP($A134,#REF!,E$5,FALSE)," ")</f>
        <v xml:space="preserve"> </v>
      </c>
      <c r="F134" s="5" t="str">
        <f>IFERROR(VLOOKUP($A134,#REF!,F$5,FALSE)," ")</f>
        <v xml:space="preserve"> </v>
      </c>
      <c r="G134" s="5" t="str">
        <f>IFERROR(VLOOKUP($A134,#REF!,G$5,FALSE)," ")</f>
        <v xml:space="preserve"> </v>
      </c>
      <c r="H134" s="5" t="str">
        <f>IFERROR(VLOOKUP($A134,#REF!,H$5,FALSE)," ")</f>
        <v xml:space="preserve"> </v>
      </c>
      <c r="I134" s="5" t="str">
        <f>IFERROR(VLOOKUP($A134,#REF!,I$5,FALSE)," ")</f>
        <v xml:space="preserve"> </v>
      </c>
      <c r="J134" s="5" t="str">
        <f>IFERROR(VLOOKUP($A134,#REF!,J$5,FALSE)," ")</f>
        <v xml:space="preserve"> </v>
      </c>
      <c r="K134" s="5" t="str">
        <f>IFERROR(VLOOKUP($A134,#REF!,K$5,FALSE)," ")</f>
        <v xml:space="preserve"> </v>
      </c>
      <c r="L134" s="5" t="str">
        <f>IFERROR(VLOOKUP($A134,#REF!,L$5,FALSE)," ")</f>
        <v xml:space="preserve"> </v>
      </c>
      <c r="M134" s="5" t="str">
        <f>IFERROR(VLOOKUP($A134,#REF!,M$5,FALSE)," ")</f>
        <v xml:space="preserve"> </v>
      </c>
      <c r="N134" s="5" t="str">
        <f>IFERROR(VLOOKUP($A134,#REF!,N$5,FALSE)," ")</f>
        <v xml:space="preserve"> </v>
      </c>
      <c r="O134" s="5" t="str">
        <f>IFERROR(VLOOKUP($A134,#REF!,O$5,FALSE)," ")</f>
        <v xml:space="preserve"> </v>
      </c>
      <c r="P134" s="5" t="str">
        <f>IFERROR(VLOOKUP($A134,#REF!,P$5,FALSE)," ")</f>
        <v xml:space="preserve"> </v>
      </c>
      <c r="Q134" s="5" t="str">
        <f>IFERROR(VLOOKUP($A134,#REF!,Q$5,FALSE)," ")</f>
        <v xml:space="preserve"> </v>
      </c>
      <c r="R134" s="5" t="str">
        <f>IFERROR(VLOOKUP($A134,#REF!,R$5,FALSE)," ")</f>
        <v xml:space="preserve"> </v>
      </c>
    </row>
    <row r="135" spans="1:18" x14ac:dyDescent="0.25">
      <c r="A135" s="6">
        <v>175</v>
      </c>
      <c r="D135" s="5" t="str">
        <f>IFERROR(VLOOKUP($A135,#REF!,D$5,FALSE)," ")</f>
        <v xml:space="preserve"> </v>
      </c>
      <c r="E135" s="5" t="str">
        <f>IFERROR(VLOOKUP($A135,#REF!,E$5,FALSE)," ")</f>
        <v xml:space="preserve"> </v>
      </c>
      <c r="F135" s="5" t="str">
        <f>IFERROR(VLOOKUP($A135,#REF!,F$5,FALSE)," ")</f>
        <v xml:space="preserve"> </v>
      </c>
      <c r="G135" s="5" t="str">
        <f>IFERROR(VLOOKUP($A135,#REF!,G$5,FALSE)," ")</f>
        <v xml:space="preserve"> </v>
      </c>
      <c r="H135" s="5" t="str">
        <f>IFERROR(VLOOKUP($A135,#REF!,H$5,FALSE)," ")</f>
        <v xml:space="preserve"> </v>
      </c>
      <c r="I135" s="5" t="str">
        <f>IFERROR(VLOOKUP($A135,#REF!,I$5,FALSE)," ")</f>
        <v xml:space="preserve"> </v>
      </c>
      <c r="J135" s="5" t="str">
        <f>IFERROR(VLOOKUP($A135,#REF!,J$5,FALSE)," ")</f>
        <v xml:space="preserve"> </v>
      </c>
      <c r="K135" s="5" t="str">
        <f>IFERROR(VLOOKUP($A135,#REF!,K$5,FALSE)," ")</f>
        <v xml:space="preserve"> </v>
      </c>
      <c r="L135" s="5" t="str">
        <f>IFERROR(VLOOKUP($A135,#REF!,L$5,FALSE)," ")</f>
        <v xml:space="preserve"> </v>
      </c>
      <c r="M135" s="5" t="str">
        <f>IFERROR(VLOOKUP($A135,#REF!,M$5,FALSE)," ")</f>
        <v xml:space="preserve"> </v>
      </c>
      <c r="N135" s="5" t="str">
        <f>IFERROR(VLOOKUP($A135,#REF!,N$5,FALSE)," ")</f>
        <v xml:space="preserve"> </v>
      </c>
      <c r="O135" s="5" t="str">
        <f>IFERROR(VLOOKUP($A135,#REF!,O$5,FALSE)," ")</f>
        <v xml:space="preserve"> </v>
      </c>
      <c r="P135" s="5" t="str">
        <f>IFERROR(VLOOKUP($A135,#REF!,P$5,FALSE)," ")</f>
        <v xml:space="preserve"> </v>
      </c>
      <c r="Q135" s="5" t="str">
        <f>IFERROR(VLOOKUP($A135,#REF!,Q$5,FALSE)," ")</f>
        <v xml:space="preserve"> </v>
      </c>
      <c r="R135" s="5" t="str">
        <f>IFERROR(VLOOKUP($A135,#REF!,R$5,FALSE)," ")</f>
        <v xml:space="preserve"> </v>
      </c>
    </row>
    <row r="136" spans="1:18" x14ac:dyDescent="0.25">
      <c r="A136" s="6">
        <v>176</v>
      </c>
      <c r="D136" s="5" t="str">
        <f>IFERROR(VLOOKUP($A136,#REF!,D$5,FALSE)," ")</f>
        <v xml:space="preserve"> </v>
      </c>
      <c r="E136" s="5" t="str">
        <f>IFERROR(VLOOKUP($A136,#REF!,E$5,FALSE)," ")</f>
        <v xml:space="preserve"> </v>
      </c>
      <c r="F136" s="5" t="str">
        <f>IFERROR(VLOOKUP($A136,#REF!,F$5,FALSE)," ")</f>
        <v xml:space="preserve"> </v>
      </c>
      <c r="G136" s="5" t="str">
        <f>IFERROR(VLOOKUP($A136,#REF!,G$5,FALSE)," ")</f>
        <v xml:space="preserve"> </v>
      </c>
      <c r="H136" s="5" t="str">
        <f>IFERROR(VLOOKUP($A136,#REF!,H$5,FALSE)," ")</f>
        <v xml:space="preserve"> </v>
      </c>
      <c r="I136" s="5" t="str">
        <f>IFERROR(VLOOKUP($A136,#REF!,I$5,FALSE)," ")</f>
        <v xml:space="preserve"> </v>
      </c>
      <c r="J136" s="5" t="str">
        <f>IFERROR(VLOOKUP($A136,#REF!,J$5,FALSE)," ")</f>
        <v xml:space="preserve"> </v>
      </c>
      <c r="K136" s="5" t="str">
        <f>IFERROR(VLOOKUP($A136,#REF!,K$5,FALSE)," ")</f>
        <v xml:space="preserve"> </v>
      </c>
      <c r="L136" s="5" t="str">
        <f>IFERROR(VLOOKUP($A136,#REF!,L$5,FALSE)," ")</f>
        <v xml:space="preserve"> </v>
      </c>
      <c r="M136" s="5" t="str">
        <f>IFERROR(VLOOKUP($A136,#REF!,M$5,FALSE)," ")</f>
        <v xml:space="preserve"> </v>
      </c>
      <c r="N136" s="5" t="str">
        <f>IFERROR(VLOOKUP($A136,#REF!,N$5,FALSE)," ")</f>
        <v xml:space="preserve"> </v>
      </c>
      <c r="O136" s="5" t="str">
        <f>IFERROR(VLOOKUP($A136,#REF!,O$5,FALSE)," ")</f>
        <v xml:space="preserve"> </v>
      </c>
      <c r="P136" s="5" t="str">
        <f>IFERROR(VLOOKUP($A136,#REF!,P$5,FALSE)," ")</f>
        <v xml:space="preserve"> </v>
      </c>
      <c r="Q136" s="5" t="str">
        <f>IFERROR(VLOOKUP($A136,#REF!,Q$5,FALSE)," ")</f>
        <v xml:space="preserve"> </v>
      </c>
      <c r="R136" s="5" t="str">
        <f>IFERROR(VLOOKUP($A136,#REF!,R$5,FALSE)," ")</f>
        <v xml:space="preserve"> </v>
      </c>
    </row>
    <row r="137" spans="1:18" x14ac:dyDescent="0.25">
      <c r="A137" s="6">
        <v>177</v>
      </c>
      <c r="D137" s="5" t="str">
        <f>IFERROR(VLOOKUP($A137,#REF!,D$5,FALSE)," ")</f>
        <v xml:space="preserve"> </v>
      </c>
      <c r="E137" s="5" t="str">
        <f>IFERROR(VLOOKUP($A137,#REF!,E$5,FALSE)," ")</f>
        <v xml:space="preserve"> </v>
      </c>
      <c r="F137" s="5" t="str">
        <f>IFERROR(VLOOKUP($A137,#REF!,F$5,FALSE)," ")</f>
        <v xml:space="preserve"> </v>
      </c>
      <c r="G137" s="5" t="str">
        <f>IFERROR(VLOOKUP($A137,#REF!,G$5,FALSE)," ")</f>
        <v xml:space="preserve"> </v>
      </c>
      <c r="H137" s="5" t="str">
        <f>IFERROR(VLOOKUP($A137,#REF!,H$5,FALSE)," ")</f>
        <v xml:space="preserve"> </v>
      </c>
      <c r="I137" s="5" t="str">
        <f>IFERROR(VLOOKUP($A137,#REF!,I$5,FALSE)," ")</f>
        <v xml:space="preserve"> </v>
      </c>
      <c r="J137" s="5" t="str">
        <f>IFERROR(VLOOKUP($A137,#REF!,J$5,FALSE)," ")</f>
        <v xml:space="preserve"> </v>
      </c>
      <c r="K137" s="5" t="str">
        <f>IFERROR(VLOOKUP($A137,#REF!,K$5,FALSE)," ")</f>
        <v xml:space="preserve"> </v>
      </c>
      <c r="L137" s="5" t="str">
        <f>IFERROR(VLOOKUP($A137,#REF!,L$5,FALSE)," ")</f>
        <v xml:space="preserve"> </v>
      </c>
      <c r="M137" s="5" t="str">
        <f>IFERROR(VLOOKUP($A137,#REF!,M$5,FALSE)," ")</f>
        <v xml:space="preserve"> </v>
      </c>
      <c r="N137" s="5" t="str">
        <f>IFERROR(VLOOKUP($A137,#REF!,N$5,FALSE)," ")</f>
        <v xml:space="preserve"> </v>
      </c>
      <c r="O137" s="5" t="str">
        <f>IFERROR(VLOOKUP($A137,#REF!,O$5,FALSE)," ")</f>
        <v xml:space="preserve"> </v>
      </c>
      <c r="P137" s="5" t="str">
        <f>IFERROR(VLOOKUP($A137,#REF!,P$5,FALSE)," ")</f>
        <v xml:space="preserve"> </v>
      </c>
      <c r="Q137" s="5" t="str">
        <f>IFERROR(VLOOKUP($A137,#REF!,Q$5,FALSE)," ")</f>
        <v xml:space="preserve"> </v>
      </c>
      <c r="R137" s="5" t="str">
        <f>IFERROR(VLOOKUP($A137,#REF!,R$5,FALSE)," ")</f>
        <v xml:space="preserve"> </v>
      </c>
    </row>
    <row r="138" spans="1:18" x14ac:dyDescent="0.25">
      <c r="A138" s="6">
        <v>178</v>
      </c>
      <c r="D138" s="5" t="str">
        <f>IFERROR(VLOOKUP($A138,#REF!,D$5,FALSE)," ")</f>
        <v xml:space="preserve"> </v>
      </c>
      <c r="E138" s="5" t="str">
        <f>IFERROR(VLOOKUP($A138,#REF!,E$5,FALSE)," ")</f>
        <v xml:space="preserve"> </v>
      </c>
      <c r="F138" s="5" t="str">
        <f>IFERROR(VLOOKUP($A138,#REF!,F$5,FALSE)," ")</f>
        <v xml:space="preserve"> </v>
      </c>
      <c r="G138" s="5" t="str">
        <f>IFERROR(VLOOKUP($A138,#REF!,G$5,FALSE)," ")</f>
        <v xml:space="preserve"> </v>
      </c>
      <c r="H138" s="5" t="str">
        <f>IFERROR(VLOOKUP($A138,#REF!,H$5,FALSE)," ")</f>
        <v xml:space="preserve"> </v>
      </c>
      <c r="I138" s="5" t="str">
        <f>IFERROR(VLOOKUP($A138,#REF!,I$5,FALSE)," ")</f>
        <v xml:space="preserve"> </v>
      </c>
      <c r="J138" s="5" t="str">
        <f>IFERROR(VLOOKUP($A138,#REF!,J$5,FALSE)," ")</f>
        <v xml:space="preserve"> </v>
      </c>
      <c r="K138" s="5" t="str">
        <f>IFERROR(VLOOKUP($A138,#REF!,K$5,FALSE)," ")</f>
        <v xml:space="preserve"> </v>
      </c>
      <c r="L138" s="5" t="str">
        <f>IFERROR(VLOOKUP($A138,#REF!,L$5,FALSE)," ")</f>
        <v xml:space="preserve"> </v>
      </c>
      <c r="M138" s="5" t="str">
        <f>IFERROR(VLOOKUP($A138,#REF!,M$5,FALSE)," ")</f>
        <v xml:space="preserve"> </v>
      </c>
      <c r="N138" s="5" t="str">
        <f>IFERROR(VLOOKUP($A138,#REF!,N$5,FALSE)," ")</f>
        <v xml:space="preserve"> </v>
      </c>
      <c r="O138" s="5" t="str">
        <f>IFERROR(VLOOKUP($A138,#REF!,O$5,FALSE)," ")</f>
        <v xml:space="preserve"> </v>
      </c>
      <c r="P138" s="5" t="str">
        <f>IFERROR(VLOOKUP($A138,#REF!,P$5,FALSE)," ")</f>
        <v xml:space="preserve"> </v>
      </c>
      <c r="Q138" s="5" t="str">
        <f>IFERROR(VLOOKUP($A138,#REF!,Q$5,FALSE)," ")</f>
        <v xml:space="preserve"> </v>
      </c>
      <c r="R138" s="5" t="str">
        <f>IFERROR(VLOOKUP($A138,#REF!,R$5,FALSE)," ")</f>
        <v xml:space="preserve"> </v>
      </c>
    </row>
    <row r="139" spans="1:18" x14ac:dyDescent="0.25">
      <c r="A139" s="6">
        <v>179</v>
      </c>
      <c r="D139" s="5" t="str">
        <f>IFERROR(VLOOKUP($A139,#REF!,D$5,FALSE)," ")</f>
        <v xml:space="preserve"> </v>
      </c>
      <c r="E139" s="5" t="str">
        <f>IFERROR(VLOOKUP($A139,#REF!,E$5,FALSE)," ")</f>
        <v xml:space="preserve"> </v>
      </c>
      <c r="F139" s="5" t="str">
        <f>IFERROR(VLOOKUP($A139,#REF!,F$5,FALSE)," ")</f>
        <v xml:space="preserve"> </v>
      </c>
      <c r="G139" s="5" t="str">
        <f>IFERROR(VLOOKUP($A139,#REF!,G$5,FALSE)," ")</f>
        <v xml:space="preserve"> </v>
      </c>
      <c r="H139" s="5" t="str">
        <f>IFERROR(VLOOKUP($A139,#REF!,H$5,FALSE)," ")</f>
        <v xml:space="preserve"> </v>
      </c>
      <c r="I139" s="5" t="str">
        <f>IFERROR(VLOOKUP($A139,#REF!,I$5,FALSE)," ")</f>
        <v xml:space="preserve"> </v>
      </c>
      <c r="J139" s="5" t="str">
        <f>IFERROR(VLOOKUP($A139,#REF!,J$5,FALSE)," ")</f>
        <v xml:space="preserve"> </v>
      </c>
      <c r="K139" s="5" t="str">
        <f>IFERROR(VLOOKUP($A139,#REF!,K$5,FALSE)," ")</f>
        <v xml:space="preserve"> </v>
      </c>
      <c r="L139" s="5" t="str">
        <f>IFERROR(VLOOKUP($A139,#REF!,L$5,FALSE)," ")</f>
        <v xml:space="preserve"> </v>
      </c>
      <c r="M139" s="5" t="str">
        <f>IFERROR(VLOOKUP($A139,#REF!,M$5,FALSE)," ")</f>
        <v xml:space="preserve"> </v>
      </c>
      <c r="N139" s="5" t="str">
        <f>IFERROR(VLOOKUP($A139,#REF!,N$5,FALSE)," ")</f>
        <v xml:space="preserve"> </v>
      </c>
      <c r="O139" s="5" t="str">
        <f>IFERROR(VLOOKUP($A139,#REF!,O$5,FALSE)," ")</f>
        <v xml:space="preserve"> </v>
      </c>
      <c r="P139" s="5" t="str">
        <f>IFERROR(VLOOKUP($A139,#REF!,P$5,FALSE)," ")</f>
        <v xml:space="preserve"> </v>
      </c>
      <c r="Q139" s="5" t="str">
        <f>IFERROR(VLOOKUP($A139,#REF!,Q$5,FALSE)," ")</f>
        <v xml:space="preserve"> </v>
      </c>
      <c r="R139" s="5" t="str">
        <f>IFERROR(VLOOKUP($A139,#REF!,R$5,FALSE)," ")</f>
        <v xml:space="preserve"> </v>
      </c>
    </row>
    <row r="140" spans="1:18" x14ac:dyDescent="0.25">
      <c r="A140" s="6">
        <v>180</v>
      </c>
      <c r="D140" s="5" t="str">
        <f>IFERROR(VLOOKUP($A140,#REF!,D$5,FALSE)," ")</f>
        <v xml:space="preserve"> </v>
      </c>
      <c r="E140" s="5" t="str">
        <f>IFERROR(VLOOKUP($A140,#REF!,E$5,FALSE)," ")</f>
        <v xml:space="preserve"> </v>
      </c>
      <c r="F140" s="5" t="str">
        <f>IFERROR(VLOOKUP($A140,#REF!,F$5,FALSE)," ")</f>
        <v xml:space="preserve"> </v>
      </c>
      <c r="G140" s="5" t="str">
        <f>IFERROR(VLOOKUP($A140,#REF!,G$5,FALSE)," ")</f>
        <v xml:space="preserve"> </v>
      </c>
      <c r="H140" s="5" t="str">
        <f>IFERROR(VLOOKUP($A140,#REF!,H$5,FALSE)," ")</f>
        <v xml:space="preserve"> </v>
      </c>
      <c r="I140" s="5" t="str">
        <f>IFERROR(VLOOKUP($A140,#REF!,I$5,FALSE)," ")</f>
        <v xml:space="preserve"> </v>
      </c>
      <c r="J140" s="5" t="str">
        <f>IFERROR(VLOOKUP($A140,#REF!,J$5,FALSE)," ")</f>
        <v xml:space="preserve"> </v>
      </c>
      <c r="K140" s="5" t="str">
        <f>IFERROR(VLOOKUP($A140,#REF!,K$5,FALSE)," ")</f>
        <v xml:space="preserve"> </v>
      </c>
      <c r="L140" s="5" t="str">
        <f>IFERROR(VLOOKUP($A140,#REF!,L$5,FALSE)," ")</f>
        <v xml:space="preserve"> </v>
      </c>
      <c r="M140" s="5" t="str">
        <f>IFERROR(VLOOKUP($A140,#REF!,M$5,FALSE)," ")</f>
        <v xml:space="preserve"> </v>
      </c>
      <c r="N140" s="5" t="str">
        <f>IFERROR(VLOOKUP($A140,#REF!,N$5,FALSE)," ")</f>
        <v xml:space="preserve"> </v>
      </c>
      <c r="O140" s="5" t="str">
        <f>IFERROR(VLOOKUP($A140,#REF!,O$5,FALSE)," ")</f>
        <v xml:space="preserve"> </v>
      </c>
      <c r="P140" s="5" t="str">
        <f>IFERROR(VLOOKUP($A140,#REF!,P$5,FALSE)," ")</f>
        <v xml:space="preserve"> </v>
      </c>
      <c r="Q140" s="5" t="str">
        <f>IFERROR(VLOOKUP($A140,#REF!,Q$5,FALSE)," ")</f>
        <v xml:space="preserve"> </v>
      </c>
      <c r="R140" s="5" t="str">
        <f>IFERROR(VLOOKUP($A140,#REF!,R$5,FALSE)," ")</f>
        <v xml:space="preserve"> </v>
      </c>
    </row>
    <row r="141" spans="1:18" x14ac:dyDescent="0.25">
      <c r="A141" s="6">
        <v>181</v>
      </c>
      <c r="D141" s="5" t="str">
        <f>IFERROR(VLOOKUP($A141,#REF!,D$5,FALSE)," ")</f>
        <v xml:space="preserve"> </v>
      </c>
      <c r="E141" s="5" t="str">
        <f>IFERROR(VLOOKUP($A141,#REF!,E$5,FALSE)," ")</f>
        <v xml:space="preserve"> </v>
      </c>
      <c r="F141" s="5" t="str">
        <f>IFERROR(VLOOKUP($A141,#REF!,F$5,FALSE)," ")</f>
        <v xml:space="preserve"> </v>
      </c>
      <c r="G141" s="5" t="str">
        <f>IFERROR(VLOOKUP($A141,#REF!,G$5,FALSE)," ")</f>
        <v xml:space="preserve"> </v>
      </c>
      <c r="H141" s="5" t="str">
        <f>IFERROR(VLOOKUP($A141,#REF!,H$5,FALSE)," ")</f>
        <v xml:space="preserve"> </v>
      </c>
      <c r="I141" s="5" t="str">
        <f>IFERROR(VLOOKUP($A141,#REF!,I$5,FALSE)," ")</f>
        <v xml:space="preserve"> </v>
      </c>
      <c r="J141" s="5" t="str">
        <f>IFERROR(VLOOKUP($A141,#REF!,J$5,FALSE)," ")</f>
        <v xml:space="preserve"> </v>
      </c>
      <c r="K141" s="5" t="str">
        <f>IFERROR(VLOOKUP($A141,#REF!,K$5,FALSE)," ")</f>
        <v xml:space="preserve"> </v>
      </c>
      <c r="L141" s="5" t="str">
        <f>IFERROR(VLOOKUP($A141,#REF!,L$5,FALSE)," ")</f>
        <v xml:space="preserve"> </v>
      </c>
      <c r="M141" s="5" t="str">
        <f>IFERROR(VLOOKUP($A141,#REF!,M$5,FALSE)," ")</f>
        <v xml:space="preserve"> </v>
      </c>
      <c r="N141" s="5" t="str">
        <f>IFERROR(VLOOKUP($A141,#REF!,N$5,FALSE)," ")</f>
        <v xml:space="preserve"> </v>
      </c>
      <c r="O141" s="5" t="str">
        <f>IFERROR(VLOOKUP($A141,#REF!,O$5,FALSE)," ")</f>
        <v xml:space="preserve"> </v>
      </c>
      <c r="P141" s="5" t="str">
        <f>IFERROR(VLOOKUP($A141,#REF!,P$5,FALSE)," ")</f>
        <v xml:space="preserve"> </v>
      </c>
      <c r="Q141" s="5" t="str">
        <f>IFERROR(VLOOKUP($A141,#REF!,Q$5,FALSE)," ")</f>
        <v xml:space="preserve"> </v>
      </c>
      <c r="R141" s="5" t="str">
        <f>IFERROR(VLOOKUP($A141,#REF!,R$5,FALSE)," ")</f>
        <v xml:space="preserve"> </v>
      </c>
    </row>
    <row r="142" spans="1:18" x14ac:dyDescent="0.25">
      <c r="A142" s="6">
        <v>182</v>
      </c>
      <c r="D142" s="5" t="str">
        <f>IFERROR(VLOOKUP($A142,#REF!,D$5,FALSE)," ")</f>
        <v xml:space="preserve"> </v>
      </c>
      <c r="E142" s="5" t="str">
        <f>IFERROR(VLOOKUP($A142,#REF!,E$5,FALSE)," ")</f>
        <v xml:space="preserve"> </v>
      </c>
      <c r="F142" s="5" t="str">
        <f>IFERROR(VLOOKUP($A142,#REF!,F$5,FALSE)," ")</f>
        <v xml:space="preserve"> </v>
      </c>
      <c r="G142" s="5" t="str">
        <f>IFERROR(VLOOKUP($A142,#REF!,G$5,FALSE)," ")</f>
        <v xml:space="preserve"> </v>
      </c>
      <c r="H142" s="5" t="str">
        <f>IFERROR(VLOOKUP($A142,#REF!,H$5,FALSE)," ")</f>
        <v xml:space="preserve"> </v>
      </c>
      <c r="I142" s="5" t="str">
        <f>IFERROR(VLOOKUP($A142,#REF!,I$5,FALSE)," ")</f>
        <v xml:space="preserve"> </v>
      </c>
      <c r="J142" s="5" t="str">
        <f>IFERROR(VLOOKUP($A142,#REF!,J$5,FALSE)," ")</f>
        <v xml:space="preserve"> </v>
      </c>
      <c r="K142" s="5" t="str">
        <f>IFERROR(VLOOKUP($A142,#REF!,K$5,FALSE)," ")</f>
        <v xml:space="preserve"> </v>
      </c>
      <c r="L142" s="5" t="str">
        <f>IFERROR(VLOOKUP($A142,#REF!,L$5,FALSE)," ")</f>
        <v xml:space="preserve"> </v>
      </c>
      <c r="M142" s="5" t="str">
        <f>IFERROR(VLOOKUP($A142,#REF!,M$5,FALSE)," ")</f>
        <v xml:space="preserve"> </v>
      </c>
      <c r="N142" s="5" t="str">
        <f>IFERROR(VLOOKUP($A142,#REF!,N$5,FALSE)," ")</f>
        <v xml:space="preserve"> </v>
      </c>
      <c r="O142" s="5" t="str">
        <f>IFERROR(VLOOKUP($A142,#REF!,O$5,FALSE)," ")</f>
        <v xml:space="preserve"> </v>
      </c>
      <c r="P142" s="5" t="str">
        <f>IFERROR(VLOOKUP($A142,#REF!,P$5,FALSE)," ")</f>
        <v xml:space="preserve"> </v>
      </c>
      <c r="Q142" s="5" t="str">
        <f>IFERROR(VLOOKUP($A142,#REF!,Q$5,FALSE)," ")</f>
        <v xml:space="preserve"> </v>
      </c>
      <c r="R142" s="5" t="str">
        <f>IFERROR(VLOOKUP($A142,#REF!,R$5,FALSE)," ")</f>
        <v xml:space="preserve"> </v>
      </c>
    </row>
    <row r="143" spans="1:18" x14ac:dyDescent="0.25">
      <c r="A143" s="6">
        <v>183</v>
      </c>
      <c r="D143" s="5" t="str">
        <f>IFERROR(VLOOKUP($A143,#REF!,D$5,FALSE)," ")</f>
        <v xml:space="preserve"> </v>
      </c>
      <c r="E143" s="5" t="str">
        <f>IFERROR(VLOOKUP($A143,#REF!,E$5,FALSE)," ")</f>
        <v xml:space="preserve"> </v>
      </c>
      <c r="F143" s="5" t="str">
        <f>IFERROR(VLOOKUP($A143,#REF!,F$5,FALSE)," ")</f>
        <v xml:space="preserve"> </v>
      </c>
      <c r="G143" s="5" t="str">
        <f>IFERROR(VLOOKUP($A143,#REF!,G$5,FALSE)," ")</f>
        <v xml:space="preserve"> </v>
      </c>
      <c r="H143" s="5" t="str">
        <f>IFERROR(VLOOKUP($A143,#REF!,H$5,FALSE)," ")</f>
        <v xml:space="preserve"> </v>
      </c>
      <c r="I143" s="5" t="str">
        <f>IFERROR(VLOOKUP($A143,#REF!,I$5,FALSE)," ")</f>
        <v xml:space="preserve"> </v>
      </c>
      <c r="J143" s="5" t="str">
        <f>IFERROR(VLOOKUP($A143,#REF!,J$5,FALSE)," ")</f>
        <v xml:space="preserve"> </v>
      </c>
      <c r="K143" s="5" t="str">
        <f>IFERROR(VLOOKUP($A143,#REF!,K$5,FALSE)," ")</f>
        <v xml:space="preserve"> </v>
      </c>
      <c r="L143" s="5" t="str">
        <f>IFERROR(VLOOKUP($A143,#REF!,L$5,FALSE)," ")</f>
        <v xml:space="preserve"> </v>
      </c>
      <c r="M143" s="5" t="str">
        <f>IFERROR(VLOOKUP($A143,#REF!,M$5,FALSE)," ")</f>
        <v xml:space="preserve"> </v>
      </c>
      <c r="N143" s="5" t="str">
        <f>IFERROR(VLOOKUP($A143,#REF!,N$5,FALSE)," ")</f>
        <v xml:space="preserve"> </v>
      </c>
      <c r="O143" s="5" t="str">
        <f>IFERROR(VLOOKUP($A143,#REF!,O$5,FALSE)," ")</f>
        <v xml:space="preserve"> </v>
      </c>
      <c r="P143" s="5" t="str">
        <f>IFERROR(VLOOKUP($A143,#REF!,P$5,FALSE)," ")</f>
        <v xml:space="preserve"> </v>
      </c>
      <c r="Q143" s="5" t="str">
        <f>IFERROR(VLOOKUP($A143,#REF!,Q$5,FALSE)," ")</f>
        <v xml:space="preserve"> </v>
      </c>
      <c r="R143" s="5" t="str">
        <f>IFERROR(VLOOKUP($A143,#REF!,R$5,FALSE)," ")</f>
        <v xml:space="preserve"> </v>
      </c>
    </row>
    <row r="144" spans="1:18" x14ac:dyDescent="0.25">
      <c r="A144" s="6">
        <v>184</v>
      </c>
      <c r="D144" s="5" t="str">
        <f>IFERROR(VLOOKUP($A144,#REF!,D$5,FALSE)," ")</f>
        <v xml:space="preserve"> </v>
      </c>
      <c r="E144" s="5" t="str">
        <f>IFERROR(VLOOKUP($A144,#REF!,E$5,FALSE)," ")</f>
        <v xml:space="preserve"> </v>
      </c>
      <c r="F144" s="5" t="str">
        <f>IFERROR(VLOOKUP($A144,#REF!,F$5,FALSE)," ")</f>
        <v xml:space="preserve"> </v>
      </c>
      <c r="G144" s="5" t="str">
        <f>IFERROR(VLOOKUP($A144,#REF!,G$5,FALSE)," ")</f>
        <v xml:space="preserve"> </v>
      </c>
      <c r="H144" s="5" t="str">
        <f>IFERROR(VLOOKUP($A144,#REF!,H$5,FALSE)," ")</f>
        <v xml:space="preserve"> </v>
      </c>
      <c r="I144" s="5" t="str">
        <f>IFERROR(VLOOKUP($A144,#REF!,I$5,FALSE)," ")</f>
        <v xml:space="preserve"> </v>
      </c>
      <c r="J144" s="5" t="str">
        <f>IFERROR(VLOOKUP($A144,#REF!,J$5,FALSE)," ")</f>
        <v xml:space="preserve"> </v>
      </c>
      <c r="K144" s="5" t="str">
        <f>IFERROR(VLOOKUP($A144,#REF!,K$5,FALSE)," ")</f>
        <v xml:space="preserve"> </v>
      </c>
      <c r="L144" s="5" t="str">
        <f>IFERROR(VLOOKUP($A144,#REF!,L$5,FALSE)," ")</f>
        <v xml:space="preserve"> </v>
      </c>
      <c r="M144" s="5" t="str">
        <f>IFERROR(VLOOKUP($A144,#REF!,M$5,FALSE)," ")</f>
        <v xml:space="preserve"> </v>
      </c>
      <c r="N144" s="5" t="str">
        <f>IFERROR(VLOOKUP($A144,#REF!,N$5,FALSE)," ")</f>
        <v xml:space="preserve"> </v>
      </c>
      <c r="O144" s="5" t="str">
        <f>IFERROR(VLOOKUP($A144,#REF!,O$5,FALSE)," ")</f>
        <v xml:space="preserve"> </v>
      </c>
      <c r="P144" s="5" t="str">
        <f>IFERROR(VLOOKUP($A144,#REF!,P$5,FALSE)," ")</f>
        <v xml:space="preserve"> </v>
      </c>
      <c r="Q144" s="5" t="str">
        <f>IFERROR(VLOOKUP($A144,#REF!,Q$5,FALSE)," ")</f>
        <v xml:space="preserve"> </v>
      </c>
      <c r="R144" s="5" t="str">
        <f>IFERROR(VLOOKUP($A144,#REF!,R$5,FALSE)," ")</f>
        <v xml:space="preserve"> </v>
      </c>
    </row>
    <row r="145" spans="1:18" x14ac:dyDescent="0.25">
      <c r="A145" s="6">
        <v>185</v>
      </c>
      <c r="D145" s="5" t="str">
        <f>IFERROR(VLOOKUP($A145,#REF!,D$5,FALSE)," ")</f>
        <v xml:space="preserve"> </v>
      </c>
      <c r="E145" s="5" t="str">
        <f>IFERROR(VLOOKUP($A145,#REF!,E$5,FALSE)," ")</f>
        <v xml:space="preserve"> </v>
      </c>
      <c r="F145" s="5" t="str">
        <f>IFERROR(VLOOKUP($A145,#REF!,F$5,FALSE)," ")</f>
        <v xml:space="preserve"> </v>
      </c>
      <c r="G145" s="5" t="str">
        <f>IFERROR(VLOOKUP($A145,#REF!,G$5,FALSE)," ")</f>
        <v xml:space="preserve"> </v>
      </c>
      <c r="H145" s="5" t="str">
        <f>IFERROR(VLOOKUP($A145,#REF!,H$5,FALSE)," ")</f>
        <v xml:space="preserve"> </v>
      </c>
      <c r="I145" s="5" t="str">
        <f>IFERROR(VLOOKUP($A145,#REF!,I$5,FALSE)," ")</f>
        <v xml:space="preserve"> </v>
      </c>
      <c r="J145" s="5" t="str">
        <f>IFERROR(VLOOKUP($A145,#REF!,J$5,FALSE)," ")</f>
        <v xml:space="preserve"> </v>
      </c>
      <c r="K145" s="5" t="str">
        <f>IFERROR(VLOOKUP($A145,#REF!,K$5,FALSE)," ")</f>
        <v xml:space="preserve"> </v>
      </c>
      <c r="L145" s="5" t="str">
        <f>IFERROR(VLOOKUP($A145,#REF!,L$5,FALSE)," ")</f>
        <v xml:space="preserve"> </v>
      </c>
      <c r="M145" s="5" t="str">
        <f>IFERROR(VLOOKUP($A145,#REF!,M$5,FALSE)," ")</f>
        <v xml:space="preserve"> </v>
      </c>
      <c r="N145" s="5" t="str">
        <f>IFERROR(VLOOKUP($A145,#REF!,N$5,FALSE)," ")</f>
        <v xml:space="preserve"> </v>
      </c>
      <c r="O145" s="5" t="str">
        <f>IFERROR(VLOOKUP($A145,#REF!,O$5,FALSE)," ")</f>
        <v xml:space="preserve"> </v>
      </c>
      <c r="P145" s="5" t="str">
        <f>IFERROR(VLOOKUP($A145,#REF!,P$5,FALSE)," ")</f>
        <v xml:space="preserve"> </v>
      </c>
      <c r="Q145" s="5" t="str">
        <f>IFERROR(VLOOKUP($A145,#REF!,Q$5,FALSE)," ")</f>
        <v xml:space="preserve"> </v>
      </c>
      <c r="R145" s="5" t="str">
        <f>IFERROR(VLOOKUP($A145,#REF!,R$5,FALSE)," ")</f>
        <v xml:space="preserve"> </v>
      </c>
    </row>
    <row r="146" spans="1:18" x14ac:dyDescent="0.25">
      <c r="A146" s="6">
        <v>186</v>
      </c>
      <c r="D146" s="5" t="str">
        <f>IFERROR(VLOOKUP($A146,#REF!,D$5,FALSE)," ")</f>
        <v xml:space="preserve"> </v>
      </c>
      <c r="E146" s="5" t="str">
        <f>IFERROR(VLOOKUP($A146,#REF!,E$5,FALSE)," ")</f>
        <v xml:space="preserve"> </v>
      </c>
      <c r="F146" s="5" t="str">
        <f>IFERROR(VLOOKUP($A146,#REF!,F$5,FALSE)," ")</f>
        <v xml:space="preserve"> </v>
      </c>
      <c r="G146" s="5" t="str">
        <f>IFERROR(VLOOKUP($A146,#REF!,G$5,FALSE)," ")</f>
        <v xml:space="preserve"> </v>
      </c>
      <c r="H146" s="5" t="str">
        <f>IFERROR(VLOOKUP($A146,#REF!,H$5,FALSE)," ")</f>
        <v xml:space="preserve"> </v>
      </c>
      <c r="I146" s="5" t="str">
        <f>IFERROR(VLOOKUP($A146,#REF!,I$5,FALSE)," ")</f>
        <v xml:space="preserve"> </v>
      </c>
      <c r="J146" s="5" t="str">
        <f>IFERROR(VLOOKUP($A146,#REF!,J$5,FALSE)," ")</f>
        <v xml:space="preserve"> </v>
      </c>
      <c r="K146" s="5" t="str">
        <f>IFERROR(VLOOKUP($A146,#REF!,K$5,FALSE)," ")</f>
        <v xml:space="preserve"> </v>
      </c>
      <c r="L146" s="5" t="str">
        <f>IFERROR(VLOOKUP($A146,#REF!,L$5,FALSE)," ")</f>
        <v xml:space="preserve"> </v>
      </c>
      <c r="M146" s="5" t="str">
        <f>IFERROR(VLOOKUP($A146,#REF!,M$5,FALSE)," ")</f>
        <v xml:space="preserve"> </v>
      </c>
      <c r="N146" s="5" t="str">
        <f>IFERROR(VLOOKUP($A146,#REF!,N$5,FALSE)," ")</f>
        <v xml:space="preserve"> </v>
      </c>
      <c r="O146" s="5" t="str">
        <f>IFERROR(VLOOKUP($A146,#REF!,O$5,FALSE)," ")</f>
        <v xml:space="preserve"> </v>
      </c>
      <c r="P146" s="5" t="str">
        <f>IFERROR(VLOOKUP($A146,#REF!,P$5,FALSE)," ")</f>
        <v xml:space="preserve"> </v>
      </c>
      <c r="Q146" s="5" t="str">
        <f>IFERROR(VLOOKUP($A146,#REF!,Q$5,FALSE)," ")</f>
        <v xml:space="preserve"> </v>
      </c>
      <c r="R146" s="5" t="str">
        <f>IFERROR(VLOOKUP($A146,#REF!,R$5,FALSE)," ")</f>
        <v xml:space="preserve"> </v>
      </c>
    </row>
    <row r="147" spans="1:18" x14ac:dyDescent="0.25">
      <c r="A147" s="6">
        <v>187</v>
      </c>
      <c r="D147" s="5" t="str">
        <f>IFERROR(VLOOKUP($A147,#REF!,D$5,FALSE)," ")</f>
        <v xml:space="preserve"> </v>
      </c>
      <c r="E147" s="5" t="str">
        <f>IFERROR(VLOOKUP($A147,#REF!,E$5,FALSE)," ")</f>
        <v xml:space="preserve"> </v>
      </c>
      <c r="F147" s="5" t="str">
        <f>IFERROR(VLOOKUP($A147,#REF!,F$5,FALSE)," ")</f>
        <v xml:space="preserve"> </v>
      </c>
      <c r="G147" s="5" t="str">
        <f>IFERROR(VLOOKUP($A147,#REF!,G$5,FALSE)," ")</f>
        <v xml:space="preserve"> </v>
      </c>
      <c r="H147" s="5" t="str">
        <f>IFERROR(VLOOKUP($A147,#REF!,H$5,FALSE)," ")</f>
        <v xml:space="preserve"> </v>
      </c>
      <c r="I147" s="5" t="str">
        <f>IFERROR(VLOOKUP($A147,#REF!,I$5,FALSE)," ")</f>
        <v xml:space="preserve"> </v>
      </c>
      <c r="J147" s="5" t="str">
        <f>IFERROR(VLOOKUP($A147,#REF!,J$5,FALSE)," ")</f>
        <v xml:space="preserve"> </v>
      </c>
      <c r="K147" s="5" t="str">
        <f>IFERROR(VLOOKUP($A147,#REF!,K$5,FALSE)," ")</f>
        <v xml:space="preserve"> </v>
      </c>
      <c r="L147" s="5" t="str">
        <f>IFERROR(VLOOKUP($A147,#REF!,L$5,FALSE)," ")</f>
        <v xml:space="preserve"> </v>
      </c>
      <c r="M147" s="5" t="str">
        <f>IFERROR(VLOOKUP($A147,#REF!,M$5,FALSE)," ")</f>
        <v xml:space="preserve"> </v>
      </c>
      <c r="N147" s="5" t="str">
        <f>IFERROR(VLOOKUP($A147,#REF!,N$5,FALSE)," ")</f>
        <v xml:space="preserve"> </v>
      </c>
      <c r="O147" s="5" t="str">
        <f>IFERROR(VLOOKUP($A147,#REF!,O$5,FALSE)," ")</f>
        <v xml:space="preserve"> </v>
      </c>
      <c r="P147" s="5" t="str">
        <f>IFERROR(VLOOKUP($A147,#REF!,P$5,FALSE)," ")</f>
        <v xml:space="preserve"> </v>
      </c>
      <c r="Q147" s="5" t="str">
        <f>IFERROR(VLOOKUP($A147,#REF!,Q$5,FALSE)," ")</f>
        <v xml:space="preserve"> </v>
      </c>
      <c r="R147" s="5" t="str">
        <f>IFERROR(VLOOKUP($A147,#REF!,R$5,FALSE)," ")</f>
        <v xml:space="preserve"> </v>
      </c>
    </row>
    <row r="148" spans="1:18" x14ac:dyDescent="0.25">
      <c r="A148" s="6">
        <v>188</v>
      </c>
      <c r="D148" s="5" t="str">
        <f>IFERROR(VLOOKUP($A148,#REF!,D$5,FALSE)," ")</f>
        <v xml:space="preserve"> </v>
      </c>
      <c r="E148" s="5" t="str">
        <f>IFERROR(VLOOKUP($A148,#REF!,E$5,FALSE)," ")</f>
        <v xml:space="preserve"> </v>
      </c>
      <c r="F148" s="5" t="str">
        <f>IFERROR(VLOOKUP($A148,#REF!,F$5,FALSE)," ")</f>
        <v xml:space="preserve"> </v>
      </c>
      <c r="G148" s="5" t="str">
        <f>IFERROR(VLOOKUP($A148,#REF!,G$5,FALSE)," ")</f>
        <v xml:space="preserve"> </v>
      </c>
      <c r="H148" s="5" t="str">
        <f>IFERROR(VLOOKUP($A148,#REF!,H$5,FALSE)," ")</f>
        <v xml:space="preserve"> </v>
      </c>
      <c r="I148" s="5" t="str">
        <f>IFERROR(VLOOKUP($A148,#REF!,I$5,FALSE)," ")</f>
        <v xml:space="preserve"> </v>
      </c>
      <c r="J148" s="5" t="str">
        <f>IFERROR(VLOOKUP($A148,#REF!,J$5,FALSE)," ")</f>
        <v xml:space="preserve"> </v>
      </c>
      <c r="K148" s="5" t="str">
        <f>IFERROR(VLOOKUP($A148,#REF!,K$5,FALSE)," ")</f>
        <v xml:space="preserve"> </v>
      </c>
      <c r="L148" s="5" t="str">
        <f>IFERROR(VLOOKUP($A148,#REF!,L$5,FALSE)," ")</f>
        <v xml:space="preserve"> </v>
      </c>
      <c r="M148" s="5" t="str">
        <f>IFERROR(VLOOKUP($A148,#REF!,M$5,FALSE)," ")</f>
        <v xml:space="preserve"> </v>
      </c>
      <c r="N148" s="5" t="str">
        <f>IFERROR(VLOOKUP($A148,#REF!,N$5,FALSE)," ")</f>
        <v xml:space="preserve"> </v>
      </c>
      <c r="O148" s="5" t="str">
        <f>IFERROR(VLOOKUP($A148,#REF!,O$5,FALSE)," ")</f>
        <v xml:space="preserve"> </v>
      </c>
      <c r="P148" s="5" t="str">
        <f>IFERROR(VLOOKUP($A148,#REF!,P$5,FALSE)," ")</f>
        <v xml:space="preserve"> </v>
      </c>
      <c r="Q148" s="5" t="str">
        <f>IFERROR(VLOOKUP($A148,#REF!,Q$5,FALSE)," ")</f>
        <v xml:space="preserve"> </v>
      </c>
      <c r="R148" s="5" t="str">
        <f>IFERROR(VLOOKUP($A148,#REF!,R$5,FALSE)," ")</f>
        <v xml:space="preserve"> </v>
      </c>
    </row>
    <row r="149" spans="1:18" x14ac:dyDescent="0.25">
      <c r="A149" s="6">
        <v>189</v>
      </c>
      <c r="D149" s="5" t="str">
        <f>IFERROR(VLOOKUP($A149,#REF!,D$5,FALSE)," ")</f>
        <v xml:space="preserve"> </v>
      </c>
      <c r="E149" s="5" t="str">
        <f>IFERROR(VLOOKUP($A149,#REF!,E$5,FALSE)," ")</f>
        <v xml:space="preserve"> </v>
      </c>
      <c r="F149" s="5" t="str">
        <f>IFERROR(VLOOKUP($A149,#REF!,F$5,FALSE)," ")</f>
        <v xml:space="preserve"> </v>
      </c>
      <c r="G149" s="5" t="str">
        <f>IFERROR(VLOOKUP($A149,#REF!,G$5,FALSE)," ")</f>
        <v xml:space="preserve"> </v>
      </c>
      <c r="H149" s="5" t="str">
        <f>IFERROR(VLOOKUP($A149,#REF!,H$5,FALSE)," ")</f>
        <v xml:space="preserve"> </v>
      </c>
      <c r="I149" s="5" t="str">
        <f>IFERROR(VLOOKUP($A149,#REF!,I$5,FALSE)," ")</f>
        <v xml:space="preserve"> </v>
      </c>
      <c r="J149" s="5" t="str">
        <f>IFERROR(VLOOKUP($A149,#REF!,J$5,FALSE)," ")</f>
        <v xml:space="preserve"> </v>
      </c>
      <c r="K149" s="5" t="str">
        <f>IFERROR(VLOOKUP($A149,#REF!,K$5,FALSE)," ")</f>
        <v xml:space="preserve"> </v>
      </c>
      <c r="L149" s="5" t="str">
        <f>IFERROR(VLOOKUP($A149,#REF!,L$5,FALSE)," ")</f>
        <v xml:space="preserve"> </v>
      </c>
      <c r="M149" s="5" t="str">
        <f>IFERROR(VLOOKUP($A149,#REF!,M$5,FALSE)," ")</f>
        <v xml:space="preserve"> </v>
      </c>
      <c r="N149" s="5" t="str">
        <f>IFERROR(VLOOKUP($A149,#REF!,N$5,FALSE)," ")</f>
        <v xml:space="preserve"> </v>
      </c>
      <c r="O149" s="5" t="str">
        <f>IFERROR(VLOOKUP($A149,#REF!,O$5,FALSE)," ")</f>
        <v xml:space="preserve"> </v>
      </c>
      <c r="P149" s="5" t="str">
        <f>IFERROR(VLOOKUP($A149,#REF!,P$5,FALSE)," ")</f>
        <v xml:space="preserve"> </v>
      </c>
      <c r="Q149" s="5" t="str">
        <f>IFERROR(VLOOKUP($A149,#REF!,Q$5,FALSE)," ")</f>
        <v xml:space="preserve"> </v>
      </c>
      <c r="R149" s="5" t="str">
        <f>IFERROR(VLOOKUP($A149,#REF!,R$5,FALSE)," ")</f>
        <v xml:space="preserve"> </v>
      </c>
    </row>
    <row r="150" spans="1:18" x14ac:dyDescent="0.25">
      <c r="A150" s="6">
        <v>190</v>
      </c>
      <c r="D150" s="5" t="str">
        <f>IFERROR(VLOOKUP($A150,#REF!,D$5,FALSE)," ")</f>
        <v xml:space="preserve"> </v>
      </c>
      <c r="E150" s="5" t="str">
        <f>IFERROR(VLOOKUP($A150,#REF!,E$5,FALSE)," ")</f>
        <v xml:space="preserve"> </v>
      </c>
      <c r="F150" s="5" t="str">
        <f>IFERROR(VLOOKUP($A150,#REF!,F$5,FALSE)," ")</f>
        <v xml:space="preserve"> </v>
      </c>
      <c r="G150" s="5" t="str">
        <f>IFERROR(VLOOKUP($A150,#REF!,G$5,FALSE)," ")</f>
        <v xml:space="preserve"> </v>
      </c>
      <c r="H150" s="5" t="str">
        <f>IFERROR(VLOOKUP($A150,#REF!,H$5,FALSE)," ")</f>
        <v xml:space="preserve"> </v>
      </c>
      <c r="I150" s="5" t="str">
        <f>IFERROR(VLOOKUP($A150,#REF!,I$5,FALSE)," ")</f>
        <v xml:space="preserve"> </v>
      </c>
      <c r="J150" s="5" t="str">
        <f>IFERROR(VLOOKUP($A150,#REF!,J$5,FALSE)," ")</f>
        <v xml:space="preserve"> </v>
      </c>
      <c r="K150" s="5" t="str">
        <f>IFERROR(VLOOKUP($A150,#REF!,K$5,FALSE)," ")</f>
        <v xml:space="preserve"> </v>
      </c>
      <c r="L150" s="5" t="str">
        <f>IFERROR(VLOOKUP($A150,#REF!,L$5,FALSE)," ")</f>
        <v xml:space="preserve"> </v>
      </c>
      <c r="M150" s="5" t="str">
        <f>IFERROR(VLOOKUP($A150,#REF!,M$5,FALSE)," ")</f>
        <v xml:space="preserve"> </v>
      </c>
      <c r="N150" s="5" t="str">
        <f>IFERROR(VLOOKUP($A150,#REF!,N$5,FALSE)," ")</f>
        <v xml:space="preserve"> </v>
      </c>
      <c r="O150" s="5" t="str">
        <f>IFERROR(VLOOKUP($A150,#REF!,O$5,FALSE)," ")</f>
        <v xml:space="preserve"> </v>
      </c>
      <c r="P150" s="5" t="str">
        <f>IFERROR(VLOOKUP($A150,#REF!,P$5,FALSE)," ")</f>
        <v xml:space="preserve"> </v>
      </c>
      <c r="Q150" s="5" t="str">
        <f>IFERROR(VLOOKUP($A150,#REF!,Q$5,FALSE)," ")</f>
        <v xml:space="preserve"> </v>
      </c>
      <c r="R150" s="5" t="str">
        <f>IFERROR(VLOOKUP($A150,#REF!,R$5,FALSE)," ")</f>
        <v xml:space="preserve"> </v>
      </c>
    </row>
    <row r="151" spans="1:18" x14ac:dyDescent="0.25">
      <c r="A151" s="6">
        <v>191</v>
      </c>
      <c r="D151" s="5" t="str">
        <f>IFERROR(VLOOKUP($A151,#REF!,D$5,FALSE)," ")</f>
        <v xml:space="preserve"> </v>
      </c>
      <c r="E151" s="5" t="str">
        <f>IFERROR(VLOOKUP($A151,#REF!,E$5,FALSE)," ")</f>
        <v xml:space="preserve"> </v>
      </c>
      <c r="F151" s="5" t="str">
        <f>IFERROR(VLOOKUP($A151,#REF!,F$5,FALSE)," ")</f>
        <v xml:space="preserve"> </v>
      </c>
      <c r="G151" s="5" t="str">
        <f>IFERROR(VLOOKUP($A151,#REF!,G$5,FALSE)," ")</f>
        <v xml:space="preserve"> </v>
      </c>
      <c r="H151" s="5" t="str">
        <f>IFERROR(VLOOKUP($A151,#REF!,H$5,FALSE)," ")</f>
        <v xml:space="preserve"> </v>
      </c>
      <c r="I151" s="5" t="str">
        <f>IFERROR(VLOOKUP($A151,#REF!,I$5,FALSE)," ")</f>
        <v xml:space="preserve"> </v>
      </c>
      <c r="J151" s="5" t="str">
        <f>IFERROR(VLOOKUP($A151,#REF!,J$5,FALSE)," ")</f>
        <v xml:space="preserve"> </v>
      </c>
      <c r="K151" s="5" t="str">
        <f>IFERROR(VLOOKUP($A151,#REF!,K$5,FALSE)," ")</f>
        <v xml:space="preserve"> </v>
      </c>
      <c r="L151" s="5" t="str">
        <f>IFERROR(VLOOKUP($A151,#REF!,L$5,FALSE)," ")</f>
        <v xml:space="preserve"> </v>
      </c>
      <c r="M151" s="5" t="str">
        <f>IFERROR(VLOOKUP($A151,#REF!,M$5,FALSE)," ")</f>
        <v xml:space="preserve"> </v>
      </c>
      <c r="N151" s="5" t="str">
        <f>IFERROR(VLOOKUP($A151,#REF!,N$5,FALSE)," ")</f>
        <v xml:space="preserve"> </v>
      </c>
      <c r="O151" s="5" t="str">
        <f>IFERROR(VLOOKUP($A151,#REF!,O$5,FALSE)," ")</f>
        <v xml:space="preserve"> </v>
      </c>
      <c r="P151" s="5" t="str">
        <f>IFERROR(VLOOKUP($A151,#REF!,P$5,FALSE)," ")</f>
        <v xml:space="preserve"> </v>
      </c>
      <c r="Q151" s="5" t="str">
        <f>IFERROR(VLOOKUP($A151,#REF!,Q$5,FALSE)," ")</f>
        <v xml:space="preserve"> </v>
      </c>
      <c r="R151" s="5" t="str">
        <f>IFERROR(VLOOKUP($A151,#REF!,R$5,FALSE)," ")</f>
        <v xml:space="preserve"> </v>
      </c>
    </row>
    <row r="152" spans="1:18" x14ac:dyDescent="0.25">
      <c r="A152" s="6">
        <v>192</v>
      </c>
      <c r="D152" s="5" t="str">
        <f>IFERROR(VLOOKUP($A152,#REF!,D$5,FALSE)," ")</f>
        <v xml:space="preserve"> </v>
      </c>
      <c r="E152" s="5" t="str">
        <f>IFERROR(VLOOKUP($A152,#REF!,E$5,FALSE)," ")</f>
        <v xml:space="preserve"> </v>
      </c>
      <c r="F152" s="5" t="str">
        <f>IFERROR(VLOOKUP($A152,#REF!,F$5,FALSE)," ")</f>
        <v xml:space="preserve"> </v>
      </c>
      <c r="G152" s="5" t="str">
        <f>IFERROR(VLOOKUP($A152,#REF!,G$5,FALSE)," ")</f>
        <v xml:space="preserve"> </v>
      </c>
      <c r="H152" s="5" t="str">
        <f>IFERROR(VLOOKUP($A152,#REF!,H$5,FALSE)," ")</f>
        <v xml:space="preserve"> </v>
      </c>
      <c r="I152" s="5" t="str">
        <f>IFERROR(VLOOKUP($A152,#REF!,I$5,FALSE)," ")</f>
        <v xml:space="preserve"> </v>
      </c>
      <c r="J152" s="5" t="str">
        <f>IFERROR(VLOOKUP($A152,#REF!,J$5,FALSE)," ")</f>
        <v xml:space="preserve"> </v>
      </c>
      <c r="K152" s="5" t="str">
        <f>IFERROR(VLOOKUP($A152,#REF!,K$5,FALSE)," ")</f>
        <v xml:space="preserve"> </v>
      </c>
      <c r="L152" s="5" t="str">
        <f>IFERROR(VLOOKUP($A152,#REF!,L$5,FALSE)," ")</f>
        <v xml:space="preserve"> </v>
      </c>
      <c r="M152" s="5" t="str">
        <f>IFERROR(VLOOKUP($A152,#REF!,M$5,FALSE)," ")</f>
        <v xml:space="preserve"> </v>
      </c>
      <c r="N152" s="5" t="str">
        <f>IFERROR(VLOOKUP($A152,#REF!,N$5,FALSE)," ")</f>
        <v xml:space="preserve"> </v>
      </c>
      <c r="O152" s="5" t="str">
        <f>IFERROR(VLOOKUP($A152,#REF!,O$5,FALSE)," ")</f>
        <v xml:space="preserve"> </v>
      </c>
      <c r="P152" s="5" t="str">
        <f>IFERROR(VLOOKUP($A152,#REF!,P$5,FALSE)," ")</f>
        <v xml:space="preserve"> </v>
      </c>
      <c r="Q152" s="5" t="str">
        <f>IFERROR(VLOOKUP($A152,#REF!,Q$5,FALSE)," ")</f>
        <v xml:space="preserve"> </v>
      </c>
      <c r="R152" s="5" t="str">
        <f>IFERROR(VLOOKUP($A152,#REF!,R$5,FALSE)," ")</f>
        <v xml:space="preserve"> </v>
      </c>
    </row>
    <row r="153" spans="1:18" x14ac:dyDescent="0.25">
      <c r="A153" s="6">
        <v>193</v>
      </c>
      <c r="D153" s="5" t="str">
        <f>IFERROR(VLOOKUP($A153,#REF!,D$5,FALSE)," ")</f>
        <v xml:space="preserve"> </v>
      </c>
      <c r="E153" s="5" t="str">
        <f>IFERROR(VLOOKUP($A153,#REF!,E$5,FALSE)," ")</f>
        <v xml:space="preserve"> </v>
      </c>
      <c r="F153" s="5" t="str">
        <f>IFERROR(VLOOKUP($A153,#REF!,F$5,FALSE)," ")</f>
        <v xml:space="preserve"> </v>
      </c>
      <c r="G153" s="5" t="str">
        <f>IFERROR(VLOOKUP($A153,#REF!,G$5,FALSE)," ")</f>
        <v xml:space="preserve"> </v>
      </c>
      <c r="H153" s="5" t="str">
        <f>IFERROR(VLOOKUP($A153,#REF!,H$5,FALSE)," ")</f>
        <v xml:space="preserve"> </v>
      </c>
      <c r="I153" s="5" t="str">
        <f>IFERROR(VLOOKUP($A153,#REF!,I$5,FALSE)," ")</f>
        <v xml:space="preserve"> </v>
      </c>
      <c r="J153" s="5" t="str">
        <f>IFERROR(VLOOKUP($A153,#REF!,J$5,FALSE)," ")</f>
        <v xml:space="preserve"> </v>
      </c>
      <c r="K153" s="5" t="str">
        <f>IFERROR(VLOOKUP($A153,#REF!,K$5,FALSE)," ")</f>
        <v xml:space="preserve"> </v>
      </c>
      <c r="L153" s="5" t="str">
        <f>IFERROR(VLOOKUP($A153,#REF!,L$5,FALSE)," ")</f>
        <v xml:space="preserve"> </v>
      </c>
      <c r="M153" s="5" t="str">
        <f>IFERROR(VLOOKUP($A153,#REF!,M$5,FALSE)," ")</f>
        <v xml:space="preserve"> </v>
      </c>
      <c r="N153" s="5" t="str">
        <f>IFERROR(VLOOKUP($A153,#REF!,N$5,FALSE)," ")</f>
        <v xml:space="preserve"> </v>
      </c>
      <c r="O153" s="5" t="str">
        <f>IFERROR(VLOOKUP($A153,#REF!,O$5,FALSE)," ")</f>
        <v xml:space="preserve"> </v>
      </c>
      <c r="P153" s="5" t="str">
        <f>IFERROR(VLOOKUP($A153,#REF!,P$5,FALSE)," ")</f>
        <v xml:space="preserve"> </v>
      </c>
      <c r="Q153" s="5" t="str">
        <f>IFERROR(VLOOKUP($A153,#REF!,Q$5,FALSE)," ")</f>
        <v xml:space="preserve"> </v>
      </c>
      <c r="R153" s="5" t="str">
        <f>IFERROR(VLOOKUP($A153,#REF!,R$5,FALSE)," ")</f>
        <v xml:space="preserve"> </v>
      </c>
    </row>
    <row r="154" spans="1:18" x14ac:dyDescent="0.25">
      <c r="A154" s="6">
        <v>194</v>
      </c>
      <c r="D154" s="5" t="str">
        <f>IFERROR(VLOOKUP($A154,#REF!,D$5,FALSE)," ")</f>
        <v xml:space="preserve"> </v>
      </c>
      <c r="E154" s="5" t="str">
        <f>IFERROR(VLOOKUP($A154,#REF!,E$5,FALSE)," ")</f>
        <v xml:space="preserve"> </v>
      </c>
      <c r="F154" s="5" t="str">
        <f>IFERROR(VLOOKUP($A154,#REF!,F$5,FALSE)," ")</f>
        <v xml:space="preserve"> </v>
      </c>
      <c r="G154" s="5" t="str">
        <f>IFERROR(VLOOKUP($A154,#REF!,G$5,FALSE)," ")</f>
        <v xml:space="preserve"> </v>
      </c>
      <c r="H154" s="5" t="str">
        <f>IFERROR(VLOOKUP($A154,#REF!,H$5,FALSE)," ")</f>
        <v xml:space="preserve"> </v>
      </c>
      <c r="I154" s="5" t="str">
        <f>IFERROR(VLOOKUP($A154,#REF!,I$5,FALSE)," ")</f>
        <v xml:space="preserve"> </v>
      </c>
      <c r="J154" s="5" t="str">
        <f>IFERROR(VLOOKUP($A154,#REF!,J$5,FALSE)," ")</f>
        <v xml:space="preserve"> </v>
      </c>
      <c r="K154" s="5" t="str">
        <f>IFERROR(VLOOKUP($A154,#REF!,K$5,FALSE)," ")</f>
        <v xml:space="preserve"> </v>
      </c>
      <c r="L154" s="5" t="str">
        <f>IFERROR(VLOOKUP($A154,#REF!,L$5,FALSE)," ")</f>
        <v xml:space="preserve"> </v>
      </c>
      <c r="M154" s="5" t="str">
        <f>IFERROR(VLOOKUP($A154,#REF!,M$5,FALSE)," ")</f>
        <v xml:space="preserve"> </v>
      </c>
      <c r="N154" s="5" t="str">
        <f>IFERROR(VLOOKUP($A154,#REF!,N$5,FALSE)," ")</f>
        <v xml:space="preserve"> </v>
      </c>
      <c r="O154" s="5" t="str">
        <f>IFERROR(VLOOKUP($A154,#REF!,O$5,FALSE)," ")</f>
        <v xml:space="preserve"> </v>
      </c>
      <c r="P154" s="5" t="str">
        <f>IFERROR(VLOOKUP($A154,#REF!,P$5,FALSE)," ")</f>
        <v xml:space="preserve"> </v>
      </c>
      <c r="Q154" s="5" t="str">
        <f>IFERROR(VLOOKUP($A154,#REF!,Q$5,FALSE)," ")</f>
        <v xml:space="preserve"> </v>
      </c>
      <c r="R154" s="5" t="str">
        <f>IFERROR(VLOOKUP($A154,#REF!,R$5,FALSE)," ")</f>
        <v xml:space="preserve"> </v>
      </c>
    </row>
    <row r="155" spans="1:18" x14ac:dyDescent="0.25">
      <c r="A155" s="6">
        <v>195</v>
      </c>
      <c r="D155" s="5" t="str">
        <f>IFERROR(VLOOKUP($A155,#REF!,D$5,FALSE)," ")</f>
        <v xml:space="preserve"> </v>
      </c>
      <c r="E155" s="5" t="str">
        <f>IFERROR(VLOOKUP($A155,#REF!,E$5,FALSE)," ")</f>
        <v xml:space="preserve"> </v>
      </c>
      <c r="F155" s="5" t="str">
        <f>IFERROR(VLOOKUP($A155,#REF!,F$5,FALSE)," ")</f>
        <v xml:space="preserve"> </v>
      </c>
      <c r="G155" s="5" t="str">
        <f>IFERROR(VLOOKUP($A155,#REF!,G$5,FALSE)," ")</f>
        <v xml:space="preserve"> </v>
      </c>
      <c r="H155" s="5" t="str">
        <f>IFERROR(VLOOKUP($A155,#REF!,H$5,FALSE)," ")</f>
        <v xml:space="preserve"> </v>
      </c>
      <c r="I155" s="5" t="str">
        <f>IFERROR(VLOOKUP($A155,#REF!,I$5,FALSE)," ")</f>
        <v xml:space="preserve"> </v>
      </c>
      <c r="J155" s="5" t="str">
        <f>IFERROR(VLOOKUP($A155,#REF!,J$5,FALSE)," ")</f>
        <v xml:space="preserve"> </v>
      </c>
      <c r="K155" s="5" t="str">
        <f>IFERROR(VLOOKUP($A155,#REF!,K$5,FALSE)," ")</f>
        <v xml:space="preserve"> </v>
      </c>
      <c r="L155" s="5" t="str">
        <f>IFERROR(VLOOKUP($A155,#REF!,L$5,FALSE)," ")</f>
        <v xml:space="preserve"> </v>
      </c>
      <c r="M155" s="5" t="str">
        <f>IFERROR(VLOOKUP($A155,#REF!,M$5,FALSE)," ")</f>
        <v xml:space="preserve"> </v>
      </c>
      <c r="N155" s="5" t="str">
        <f>IFERROR(VLOOKUP($A155,#REF!,N$5,FALSE)," ")</f>
        <v xml:space="preserve"> </v>
      </c>
      <c r="O155" s="5" t="str">
        <f>IFERROR(VLOOKUP($A155,#REF!,O$5,FALSE)," ")</f>
        <v xml:space="preserve"> </v>
      </c>
      <c r="P155" s="5" t="str">
        <f>IFERROR(VLOOKUP($A155,#REF!,P$5,FALSE)," ")</f>
        <v xml:space="preserve"> </v>
      </c>
      <c r="Q155" s="5" t="str">
        <f>IFERROR(VLOOKUP($A155,#REF!,Q$5,FALSE)," ")</f>
        <v xml:space="preserve"> </v>
      </c>
      <c r="R155" s="5" t="str">
        <f>IFERROR(VLOOKUP($A155,#REF!,R$5,FALSE)," ")</f>
        <v xml:space="preserve"> </v>
      </c>
    </row>
    <row r="156" spans="1:18" x14ac:dyDescent="0.25">
      <c r="A156" s="6">
        <v>196</v>
      </c>
      <c r="D156" s="5" t="str">
        <f>IFERROR(VLOOKUP($A156,#REF!,D$5,FALSE)," ")</f>
        <v xml:space="preserve"> </v>
      </c>
      <c r="E156" s="5" t="str">
        <f>IFERROR(VLOOKUP($A156,#REF!,E$5,FALSE)," ")</f>
        <v xml:space="preserve"> </v>
      </c>
      <c r="F156" s="5" t="str">
        <f>IFERROR(VLOOKUP($A156,#REF!,F$5,FALSE)," ")</f>
        <v xml:space="preserve"> </v>
      </c>
      <c r="G156" s="5" t="str">
        <f>IFERROR(VLOOKUP($A156,#REF!,G$5,FALSE)," ")</f>
        <v xml:space="preserve"> </v>
      </c>
      <c r="H156" s="5" t="str">
        <f>IFERROR(VLOOKUP($A156,#REF!,H$5,FALSE)," ")</f>
        <v xml:space="preserve"> </v>
      </c>
      <c r="I156" s="5" t="str">
        <f>IFERROR(VLOOKUP($A156,#REF!,I$5,FALSE)," ")</f>
        <v xml:space="preserve"> </v>
      </c>
      <c r="J156" s="5" t="str">
        <f>IFERROR(VLOOKUP($A156,#REF!,J$5,FALSE)," ")</f>
        <v xml:space="preserve"> </v>
      </c>
      <c r="K156" s="5" t="str">
        <f>IFERROR(VLOOKUP($A156,#REF!,K$5,FALSE)," ")</f>
        <v xml:space="preserve"> </v>
      </c>
      <c r="L156" s="5" t="str">
        <f>IFERROR(VLOOKUP($A156,#REF!,L$5,FALSE)," ")</f>
        <v xml:space="preserve"> </v>
      </c>
      <c r="M156" s="5" t="str">
        <f>IFERROR(VLOOKUP($A156,#REF!,M$5,FALSE)," ")</f>
        <v xml:space="preserve"> </v>
      </c>
      <c r="N156" s="5" t="str">
        <f>IFERROR(VLOOKUP($A156,#REF!,N$5,FALSE)," ")</f>
        <v xml:space="preserve"> </v>
      </c>
      <c r="O156" s="5" t="str">
        <f>IFERROR(VLOOKUP($A156,#REF!,O$5,FALSE)," ")</f>
        <v xml:space="preserve"> </v>
      </c>
      <c r="P156" s="5" t="str">
        <f>IFERROR(VLOOKUP($A156,#REF!,P$5,FALSE)," ")</f>
        <v xml:space="preserve"> </v>
      </c>
      <c r="Q156" s="5" t="str">
        <f>IFERROR(VLOOKUP($A156,#REF!,Q$5,FALSE)," ")</f>
        <v xml:space="preserve"> </v>
      </c>
      <c r="R156" s="5" t="str">
        <f>IFERROR(VLOOKUP($A156,#REF!,R$5,FALSE)," ")</f>
        <v xml:space="preserve"> </v>
      </c>
    </row>
    <row r="157" spans="1:18" x14ac:dyDescent="0.25">
      <c r="A157" s="6">
        <v>197</v>
      </c>
      <c r="D157" s="5" t="str">
        <f>IFERROR(VLOOKUP($A157,#REF!,D$5,FALSE)," ")</f>
        <v xml:space="preserve"> </v>
      </c>
      <c r="E157" s="5" t="str">
        <f>IFERROR(VLOOKUP($A157,#REF!,E$5,FALSE)," ")</f>
        <v xml:space="preserve"> </v>
      </c>
      <c r="F157" s="5" t="str">
        <f>IFERROR(VLOOKUP($A157,#REF!,F$5,FALSE)," ")</f>
        <v xml:space="preserve"> </v>
      </c>
      <c r="G157" s="5" t="str">
        <f>IFERROR(VLOOKUP($A157,#REF!,G$5,FALSE)," ")</f>
        <v xml:space="preserve"> </v>
      </c>
      <c r="H157" s="5" t="str">
        <f>IFERROR(VLOOKUP($A157,#REF!,H$5,FALSE)," ")</f>
        <v xml:space="preserve"> </v>
      </c>
      <c r="I157" s="5" t="str">
        <f>IFERROR(VLOOKUP($A157,#REF!,I$5,FALSE)," ")</f>
        <v xml:space="preserve"> </v>
      </c>
      <c r="J157" s="5" t="str">
        <f>IFERROR(VLOOKUP($A157,#REF!,J$5,FALSE)," ")</f>
        <v xml:space="preserve"> </v>
      </c>
      <c r="K157" s="5" t="str">
        <f>IFERROR(VLOOKUP($A157,#REF!,K$5,FALSE)," ")</f>
        <v xml:space="preserve"> </v>
      </c>
      <c r="L157" s="5" t="str">
        <f>IFERROR(VLOOKUP($A157,#REF!,L$5,FALSE)," ")</f>
        <v xml:space="preserve"> </v>
      </c>
      <c r="M157" s="5" t="str">
        <f>IFERROR(VLOOKUP($A157,#REF!,M$5,FALSE)," ")</f>
        <v xml:space="preserve"> </v>
      </c>
      <c r="N157" s="5" t="str">
        <f>IFERROR(VLOOKUP($A157,#REF!,N$5,FALSE)," ")</f>
        <v xml:space="preserve"> </v>
      </c>
      <c r="O157" s="5" t="str">
        <f>IFERROR(VLOOKUP($A157,#REF!,O$5,FALSE)," ")</f>
        <v xml:space="preserve"> </v>
      </c>
      <c r="P157" s="5" t="str">
        <f>IFERROR(VLOOKUP($A157,#REF!,P$5,FALSE)," ")</f>
        <v xml:space="preserve"> </v>
      </c>
      <c r="Q157" s="5" t="str">
        <f>IFERROR(VLOOKUP($A157,#REF!,Q$5,FALSE)," ")</f>
        <v xml:space="preserve"> </v>
      </c>
      <c r="R157" s="5" t="str">
        <f>IFERROR(VLOOKUP($A157,#REF!,R$5,FALSE)," ")</f>
        <v xml:space="preserve"> </v>
      </c>
    </row>
    <row r="158" spans="1:18" x14ac:dyDescent="0.25">
      <c r="A158" s="6">
        <v>198</v>
      </c>
      <c r="D158" s="5" t="str">
        <f>IFERROR(VLOOKUP($A158,#REF!,D$5,FALSE)," ")</f>
        <v xml:space="preserve"> </v>
      </c>
      <c r="E158" s="5" t="str">
        <f>IFERROR(VLOOKUP($A158,#REF!,E$5,FALSE)," ")</f>
        <v xml:space="preserve"> </v>
      </c>
      <c r="F158" s="5" t="str">
        <f>IFERROR(VLOOKUP($A158,#REF!,F$5,FALSE)," ")</f>
        <v xml:space="preserve"> </v>
      </c>
      <c r="G158" s="5" t="str">
        <f>IFERROR(VLOOKUP($A158,#REF!,G$5,FALSE)," ")</f>
        <v xml:space="preserve"> </v>
      </c>
      <c r="H158" s="5" t="str">
        <f>IFERROR(VLOOKUP($A158,#REF!,H$5,FALSE)," ")</f>
        <v xml:space="preserve"> </v>
      </c>
      <c r="I158" s="5" t="str">
        <f>IFERROR(VLOOKUP($A158,#REF!,I$5,FALSE)," ")</f>
        <v xml:space="preserve"> </v>
      </c>
      <c r="J158" s="5" t="str">
        <f>IFERROR(VLOOKUP($A158,#REF!,J$5,FALSE)," ")</f>
        <v xml:space="preserve"> </v>
      </c>
      <c r="K158" s="5" t="str">
        <f>IFERROR(VLOOKUP($A158,#REF!,K$5,FALSE)," ")</f>
        <v xml:space="preserve"> </v>
      </c>
      <c r="L158" s="5" t="str">
        <f>IFERROR(VLOOKUP($A158,#REF!,L$5,FALSE)," ")</f>
        <v xml:space="preserve"> </v>
      </c>
      <c r="M158" s="5" t="str">
        <f>IFERROR(VLOOKUP($A158,#REF!,M$5,FALSE)," ")</f>
        <v xml:space="preserve"> </v>
      </c>
      <c r="N158" s="5" t="str">
        <f>IFERROR(VLOOKUP($A158,#REF!,N$5,FALSE)," ")</f>
        <v xml:space="preserve"> </v>
      </c>
      <c r="O158" s="5" t="str">
        <f>IFERROR(VLOOKUP($A158,#REF!,O$5,FALSE)," ")</f>
        <v xml:space="preserve"> </v>
      </c>
      <c r="P158" s="5" t="str">
        <f>IFERROR(VLOOKUP($A158,#REF!,P$5,FALSE)," ")</f>
        <v xml:space="preserve"> </v>
      </c>
      <c r="Q158" s="5" t="str">
        <f>IFERROR(VLOOKUP($A158,#REF!,Q$5,FALSE)," ")</f>
        <v xml:space="preserve"> </v>
      </c>
      <c r="R158" s="5" t="str">
        <f>IFERROR(VLOOKUP($A158,#REF!,R$5,FALSE)," ")</f>
        <v xml:space="preserve"> </v>
      </c>
    </row>
    <row r="159" spans="1:18" x14ac:dyDescent="0.25">
      <c r="A159" s="6">
        <v>199</v>
      </c>
      <c r="D159" s="5" t="str">
        <f>IFERROR(VLOOKUP($A159,#REF!,D$5,FALSE)," ")</f>
        <v xml:space="preserve"> </v>
      </c>
      <c r="E159" s="5" t="str">
        <f>IFERROR(VLOOKUP($A159,#REF!,E$5,FALSE)," ")</f>
        <v xml:space="preserve"> </v>
      </c>
      <c r="F159" s="5" t="str">
        <f>IFERROR(VLOOKUP($A159,#REF!,F$5,FALSE)," ")</f>
        <v xml:space="preserve"> </v>
      </c>
      <c r="G159" s="5" t="str">
        <f>IFERROR(VLOOKUP($A159,#REF!,G$5,FALSE)," ")</f>
        <v xml:space="preserve"> </v>
      </c>
      <c r="H159" s="5" t="str">
        <f>IFERROR(VLOOKUP($A159,#REF!,H$5,FALSE)," ")</f>
        <v xml:space="preserve"> </v>
      </c>
      <c r="I159" s="5" t="str">
        <f>IFERROR(VLOOKUP($A159,#REF!,I$5,FALSE)," ")</f>
        <v xml:space="preserve"> </v>
      </c>
      <c r="J159" s="5" t="str">
        <f>IFERROR(VLOOKUP($A159,#REF!,J$5,FALSE)," ")</f>
        <v xml:space="preserve"> </v>
      </c>
      <c r="K159" s="5" t="str">
        <f>IFERROR(VLOOKUP($A159,#REF!,K$5,FALSE)," ")</f>
        <v xml:space="preserve"> </v>
      </c>
      <c r="L159" s="5" t="str">
        <f>IFERROR(VLOOKUP($A159,#REF!,L$5,FALSE)," ")</f>
        <v xml:space="preserve"> </v>
      </c>
      <c r="M159" s="5" t="str">
        <f>IFERROR(VLOOKUP($A159,#REF!,M$5,FALSE)," ")</f>
        <v xml:space="preserve"> </v>
      </c>
      <c r="N159" s="5" t="str">
        <f>IFERROR(VLOOKUP($A159,#REF!,N$5,FALSE)," ")</f>
        <v xml:space="preserve"> </v>
      </c>
      <c r="O159" s="5" t="str">
        <f>IFERROR(VLOOKUP($A159,#REF!,O$5,FALSE)," ")</f>
        <v xml:space="preserve"> </v>
      </c>
      <c r="P159" s="5" t="str">
        <f>IFERROR(VLOOKUP($A159,#REF!,P$5,FALSE)," ")</f>
        <v xml:space="preserve"> </v>
      </c>
      <c r="Q159" s="5" t="str">
        <f>IFERROR(VLOOKUP($A159,#REF!,Q$5,FALSE)," ")</f>
        <v xml:space="preserve"> </v>
      </c>
      <c r="R159" s="5" t="str">
        <f>IFERROR(VLOOKUP($A159,#REF!,R$5,FALSE)," ")</f>
        <v xml:space="preserve"> </v>
      </c>
    </row>
    <row r="160" spans="1:18" x14ac:dyDescent="0.25">
      <c r="A160" s="6">
        <v>200</v>
      </c>
      <c r="D160" s="5" t="str">
        <f>IFERROR(VLOOKUP($A160,#REF!,D$5,FALSE)," ")</f>
        <v xml:space="preserve"> </v>
      </c>
      <c r="E160" s="5" t="str">
        <f>IFERROR(VLOOKUP($A160,#REF!,E$5,FALSE)," ")</f>
        <v xml:space="preserve"> </v>
      </c>
      <c r="F160" s="5" t="str">
        <f>IFERROR(VLOOKUP($A160,#REF!,F$5,FALSE)," ")</f>
        <v xml:space="preserve"> </v>
      </c>
      <c r="G160" s="5" t="str">
        <f>IFERROR(VLOOKUP($A160,#REF!,G$5,FALSE)," ")</f>
        <v xml:space="preserve"> </v>
      </c>
      <c r="H160" s="5" t="str">
        <f>IFERROR(VLOOKUP($A160,#REF!,H$5,FALSE)," ")</f>
        <v xml:space="preserve"> </v>
      </c>
      <c r="I160" s="5" t="str">
        <f>IFERROR(VLOOKUP($A160,#REF!,I$5,FALSE)," ")</f>
        <v xml:space="preserve"> </v>
      </c>
      <c r="J160" s="5" t="str">
        <f>IFERROR(VLOOKUP($A160,#REF!,J$5,FALSE)," ")</f>
        <v xml:space="preserve"> </v>
      </c>
      <c r="K160" s="5" t="str">
        <f>IFERROR(VLOOKUP($A160,#REF!,K$5,FALSE)," ")</f>
        <v xml:space="preserve"> </v>
      </c>
      <c r="L160" s="5" t="str">
        <f>IFERROR(VLOOKUP($A160,#REF!,L$5,FALSE)," ")</f>
        <v xml:space="preserve"> </v>
      </c>
      <c r="M160" s="5" t="str">
        <f>IFERROR(VLOOKUP($A160,#REF!,M$5,FALSE)," ")</f>
        <v xml:space="preserve"> </v>
      </c>
      <c r="N160" s="5" t="str">
        <f>IFERROR(VLOOKUP($A160,#REF!,N$5,FALSE)," ")</f>
        <v xml:space="preserve"> </v>
      </c>
      <c r="O160" s="5" t="str">
        <f>IFERROR(VLOOKUP($A160,#REF!,O$5,FALSE)," ")</f>
        <v xml:space="preserve"> </v>
      </c>
      <c r="P160" s="5" t="str">
        <f>IFERROR(VLOOKUP($A160,#REF!,P$5,FALSE)," ")</f>
        <v xml:space="preserve"> </v>
      </c>
      <c r="Q160" s="5" t="str">
        <f>IFERROR(VLOOKUP($A160,#REF!,Q$5,FALSE)," ")</f>
        <v xml:space="preserve"> </v>
      </c>
      <c r="R160" s="5" t="str">
        <f>IFERROR(VLOOKUP($A160,#REF!,R$5,FALSE)," ")</f>
        <v xml:space="preserve"> </v>
      </c>
    </row>
    <row r="161" spans="1:18" x14ac:dyDescent="0.25">
      <c r="A161" s="6">
        <v>201</v>
      </c>
      <c r="D161" s="5" t="str">
        <f>IFERROR(VLOOKUP($A161,#REF!,D$5,FALSE)," ")</f>
        <v xml:space="preserve"> </v>
      </c>
      <c r="E161" s="5" t="str">
        <f>IFERROR(VLOOKUP($A161,#REF!,E$5,FALSE)," ")</f>
        <v xml:space="preserve"> </v>
      </c>
      <c r="F161" s="5" t="str">
        <f>IFERROR(VLOOKUP($A161,#REF!,F$5,FALSE)," ")</f>
        <v xml:space="preserve"> </v>
      </c>
      <c r="G161" s="5" t="str">
        <f>IFERROR(VLOOKUP($A161,#REF!,G$5,FALSE)," ")</f>
        <v xml:space="preserve"> </v>
      </c>
      <c r="H161" s="5" t="str">
        <f>IFERROR(VLOOKUP($A161,#REF!,H$5,FALSE)," ")</f>
        <v xml:space="preserve"> </v>
      </c>
      <c r="I161" s="5" t="str">
        <f>IFERROR(VLOOKUP($A161,#REF!,I$5,FALSE)," ")</f>
        <v xml:space="preserve"> </v>
      </c>
      <c r="J161" s="5" t="str">
        <f>IFERROR(VLOOKUP($A161,#REF!,J$5,FALSE)," ")</f>
        <v xml:space="preserve"> </v>
      </c>
      <c r="K161" s="5" t="str">
        <f>IFERROR(VLOOKUP($A161,#REF!,K$5,FALSE)," ")</f>
        <v xml:space="preserve"> </v>
      </c>
      <c r="L161" s="5" t="str">
        <f>IFERROR(VLOOKUP($A161,#REF!,L$5,FALSE)," ")</f>
        <v xml:space="preserve"> </v>
      </c>
      <c r="M161" s="5" t="str">
        <f>IFERROR(VLOOKUP($A161,#REF!,M$5,FALSE)," ")</f>
        <v xml:space="preserve"> </v>
      </c>
      <c r="N161" s="5" t="str">
        <f>IFERROR(VLOOKUP($A161,#REF!,N$5,FALSE)," ")</f>
        <v xml:space="preserve"> </v>
      </c>
      <c r="O161" s="5" t="str">
        <f>IFERROR(VLOOKUP($A161,#REF!,O$5,FALSE)," ")</f>
        <v xml:space="preserve"> </v>
      </c>
      <c r="P161" s="5" t="str">
        <f>IFERROR(VLOOKUP($A161,#REF!,P$5,FALSE)," ")</f>
        <v xml:space="preserve"> </v>
      </c>
      <c r="Q161" s="5" t="str">
        <f>IFERROR(VLOOKUP($A161,#REF!,Q$5,FALSE)," ")</f>
        <v xml:space="preserve"> </v>
      </c>
      <c r="R161" s="5" t="str">
        <f>IFERROR(VLOOKUP($A161,#REF!,R$5,FALSE)," ")</f>
        <v xml:space="preserve"> </v>
      </c>
    </row>
    <row r="162" spans="1:18" x14ac:dyDescent="0.25">
      <c r="A162" s="6">
        <v>202</v>
      </c>
      <c r="D162" s="5" t="str">
        <f>IFERROR(VLOOKUP($A162,#REF!,D$5,FALSE)," ")</f>
        <v xml:space="preserve"> </v>
      </c>
      <c r="E162" s="5" t="str">
        <f>IFERROR(VLOOKUP($A162,#REF!,E$5,FALSE)," ")</f>
        <v xml:space="preserve"> </v>
      </c>
      <c r="F162" s="5" t="str">
        <f>IFERROR(VLOOKUP($A162,#REF!,F$5,FALSE)," ")</f>
        <v xml:space="preserve"> </v>
      </c>
      <c r="G162" s="5" t="str">
        <f>IFERROR(VLOOKUP($A162,#REF!,G$5,FALSE)," ")</f>
        <v xml:space="preserve"> </v>
      </c>
      <c r="H162" s="5" t="str">
        <f>IFERROR(VLOOKUP($A162,#REF!,H$5,FALSE)," ")</f>
        <v xml:space="preserve"> </v>
      </c>
      <c r="I162" s="5" t="str">
        <f>IFERROR(VLOOKUP($A162,#REF!,I$5,FALSE)," ")</f>
        <v xml:space="preserve"> </v>
      </c>
      <c r="J162" s="5" t="str">
        <f>IFERROR(VLOOKUP($A162,#REF!,J$5,FALSE)," ")</f>
        <v xml:space="preserve"> </v>
      </c>
      <c r="K162" s="5" t="str">
        <f>IFERROR(VLOOKUP($A162,#REF!,K$5,FALSE)," ")</f>
        <v xml:space="preserve"> </v>
      </c>
      <c r="L162" s="5" t="str">
        <f>IFERROR(VLOOKUP($A162,#REF!,L$5,FALSE)," ")</f>
        <v xml:space="preserve"> </v>
      </c>
      <c r="M162" s="5" t="str">
        <f>IFERROR(VLOOKUP($A162,#REF!,M$5,FALSE)," ")</f>
        <v xml:space="preserve"> </v>
      </c>
      <c r="N162" s="5" t="str">
        <f>IFERROR(VLOOKUP($A162,#REF!,N$5,FALSE)," ")</f>
        <v xml:space="preserve"> </v>
      </c>
      <c r="O162" s="5" t="str">
        <f>IFERROR(VLOOKUP($A162,#REF!,O$5,FALSE)," ")</f>
        <v xml:space="preserve"> </v>
      </c>
      <c r="P162" s="5" t="str">
        <f>IFERROR(VLOOKUP($A162,#REF!,P$5,FALSE)," ")</f>
        <v xml:space="preserve"> </v>
      </c>
      <c r="Q162" s="5" t="str">
        <f>IFERROR(VLOOKUP($A162,#REF!,Q$5,FALSE)," ")</f>
        <v xml:space="preserve"> </v>
      </c>
      <c r="R162" s="5" t="str">
        <f>IFERROR(VLOOKUP($A162,#REF!,R$5,FALSE)," ")</f>
        <v xml:space="preserve"> </v>
      </c>
    </row>
    <row r="163" spans="1:18" x14ac:dyDescent="0.25">
      <c r="A163" s="6">
        <v>203</v>
      </c>
      <c r="D163" s="5" t="str">
        <f>IFERROR(VLOOKUP($A163,#REF!,D$5,FALSE)," ")</f>
        <v xml:space="preserve"> </v>
      </c>
      <c r="E163" s="5" t="str">
        <f>IFERROR(VLOOKUP($A163,#REF!,E$5,FALSE)," ")</f>
        <v xml:space="preserve"> </v>
      </c>
      <c r="F163" s="5" t="str">
        <f>IFERROR(VLOOKUP($A163,#REF!,F$5,FALSE)," ")</f>
        <v xml:space="preserve"> </v>
      </c>
      <c r="G163" s="5" t="str">
        <f>IFERROR(VLOOKUP($A163,#REF!,G$5,FALSE)," ")</f>
        <v xml:space="preserve"> </v>
      </c>
      <c r="H163" s="5" t="str">
        <f>IFERROR(VLOOKUP($A163,#REF!,H$5,FALSE)," ")</f>
        <v xml:space="preserve"> </v>
      </c>
      <c r="I163" s="5" t="str">
        <f>IFERROR(VLOOKUP($A163,#REF!,I$5,FALSE)," ")</f>
        <v xml:space="preserve"> </v>
      </c>
      <c r="J163" s="5" t="str">
        <f>IFERROR(VLOOKUP($A163,#REF!,J$5,FALSE)," ")</f>
        <v xml:space="preserve"> </v>
      </c>
      <c r="K163" s="5" t="str">
        <f>IFERROR(VLOOKUP($A163,#REF!,K$5,FALSE)," ")</f>
        <v xml:space="preserve"> </v>
      </c>
      <c r="L163" s="5" t="str">
        <f>IFERROR(VLOOKUP($A163,#REF!,L$5,FALSE)," ")</f>
        <v xml:space="preserve"> </v>
      </c>
      <c r="M163" s="5" t="str">
        <f>IFERROR(VLOOKUP($A163,#REF!,M$5,FALSE)," ")</f>
        <v xml:space="preserve"> </v>
      </c>
      <c r="N163" s="5" t="str">
        <f>IFERROR(VLOOKUP($A163,#REF!,N$5,FALSE)," ")</f>
        <v xml:space="preserve"> </v>
      </c>
      <c r="O163" s="5" t="str">
        <f>IFERROR(VLOOKUP($A163,#REF!,O$5,FALSE)," ")</f>
        <v xml:space="preserve"> </v>
      </c>
      <c r="P163" s="5" t="str">
        <f>IFERROR(VLOOKUP($A163,#REF!,P$5,FALSE)," ")</f>
        <v xml:space="preserve"> </v>
      </c>
      <c r="Q163" s="5" t="str">
        <f>IFERROR(VLOOKUP($A163,#REF!,Q$5,FALSE)," ")</f>
        <v xml:space="preserve"> </v>
      </c>
      <c r="R163" s="5" t="str">
        <f>IFERROR(VLOOKUP($A163,#REF!,R$5,FALSE)," ")</f>
        <v xml:space="preserve"> </v>
      </c>
    </row>
    <row r="164" spans="1:18" x14ac:dyDescent="0.25">
      <c r="A164" s="6">
        <v>204</v>
      </c>
      <c r="D164" s="5" t="str">
        <f>IFERROR(VLOOKUP($A164,#REF!,D$5,FALSE)," ")</f>
        <v xml:space="preserve"> </v>
      </c>
      <c r="E164" s="5" t="str">
        <f>IFERROR(VLOOKUP($A164,#REF!,E$5,FALSE)," ")</f>
        <v xml:space="preserve"> </v>
      </c>
      <c r="F164" s="5" t="str">
        <f>IFERROR(VLOOKUP($A164,#REF!,F$5,FALSE)," ")</f>
        <v xml:space="preserve"> </v>
      </c>
      <c r="G164" s="5" t="str">
        <f>IFERROR(VLOOKUP($A164,#REF!,G$5,FALSE)," ")</f>
        <v xml:space="preserve"> </v>
      </c>
      <c r="H164" s="5" t="str">
        <f>IFERROR(VLOOKUP($A164,#REF!,H$5,FALSE)," ")</f>
        <v xml:space="preserve"> </v>
      </c>
      <c r="I164" s="5" t="str">
        <f>IFERROR(VLOOKUP($A164,#REF!,I$5,FALSE)," ")</f>
        <v xml:space="preserve"> </v>
      </c>
      <c r="J164" s="5" t="str">
        <f>IFERROR(VLOOKUP($A164,#REF!,J$5,FALSE)," ")</f>
        <v xml:space="preserve"> </v>
      </c>
      <c r="K164" s="5" t="str">
        <f>IFERROR(VLOOKUP($A164,#REF!,K$5,FALSE)," ")</f>
        <v xml:space="preserve"> </v>
      </c>
      <c r="L164" s="5" t="str">
        <f>IFERROR(VLOOKUP($A164,#REF!,L$5,FALSE)," ")</f>
        <v xml:space="preserve"> </v>
      </c>
      <c r="M164" s="5" t="str">
        <f>IFERROR(VLOOKUP($A164,#REF!,M$5,FALSE)," ")</f>
        <v xml:space="preserve"> </v>
      </c>
      <c r="N164" s="5" t="str">
        <f>IFERROR(VLOOKUP($A164,#REF!,N$5,FALSE)," ")</f>
        <v xml:space="preserve"> </v>
      </c>
      <c r="O164" s="5" t="str">
        <f>IFERROR(VLOOKUP($A164,#REF!,O$5,FALSE)," ")</f>
        <v xml:space="preserve"> </v>
      </c>
      <c r="P164" s="5" t="str">
        <f>IFERROR(VLOOKUP($A164,#REF!,P$5,FALSE)," ")</f>
        <v xml:space="preserve"> </v>
      </c>
      <c r="Q164" s="5" t="str">
        <f>IFERROR(VLOOKUP($A164,#REF!,Q$5,FALSE)," ")</f>
        <v xml:space="preserve"> </v>
      </c>
      <c r="R164" s="5" t="str">
        <f>IFERROR(VLOOKUP($A164,#REF!,R$5,FALSE)," ")</f>
        <v xml:space="preserve"> </v>
      </c>
    </row>
    <row r="165" spans="1:18" x14ac:dyDescent="0.25">
      <c r="A165" s="6">
        <v>205</v>
      </c>
      <c r="D165" s="5" t="str">
        <f>IFERROR(VLOOKUP($A165,#REF!,D$5,FALSE)," ")</f>
        <v xml:space="preserve"> </v>
      </c>
      <c r="E165" s="5" t="str">
        <f>IFERROR(VLOOKUP($A165,#REF!,E$5,FALSE)," ")</f>
        <v xml:space="preserve"> </v>
      </c>
      <c r="F165" s="5" t="str">
        <f>IFERROR(VLOOKUP($A165,#REF!,F$5,FALSE)," ")</f>
        <v xml:space="preserve"> </v>
      </c>
      <c r="G165" s="5" t="str">
        <f>IFERROR(VLOOKUP($A165,#REF!,G$5,FALSE)," ")</f>
        <v xml:space="preserve"> </v>
      </c>
      <c r="H165" s="5" t="str">
        <f>IFERROR(VLOOKUP($A165,#REF!,H$5,FALSE)," ")</f>
        <v xml:space="preserve"> </v>
      </c>
      <c r="I165" s="5" t="str">
        <f>IFERROR(VLOOKUP($A165,#REF!,I$5,FALSE)," ")</f>
        <v xml:space="preserve"> </v>
      </c>
      <c r="J165" s="5" t="str">
        <f>IFERROR(VLOOKUP($A165,#REF!,J$5,FALSE)," ")</f>
        <v xml:space="preserve"> </v>
      </c>
      <c r="K165" s="5" t="str">
        <f>IFERROR(VLOOKUP($A165,#REF!,K$5,FALSE)," ")</f>
        <v xml:space="preserve"> </v>
      </c>
      <c r="L165" s="5" t="str">
        <f>IFERROR(VLOOKUP($A165,#REF!,L$5,FALSE)," ")</f>
        <v xml:space="preserve"> </v>
      </c>
      <c r="M165" s="5" t="str">
        <f>IFERROR(VLOOKUP($A165,#REF!,M$5,FALSE)," ")</f>
        <v xml:space="preserve"> </v>
      </c>
      <c r="N165" s="5" t="str">
        <f>IFERROR(VLOOKUP($A165,#REF!,N$5,FALSE)," ")</f>
        <v xml:space="preserve"> </v>
      </c>
      <c r="O165" s="5" t="str">
        <f>IFERROR(VLOOKUP($A165,#REF!,O$5,FALSE)," ")</f>
        <v xml:space="preserve"> </v>
      </c>
      <c r="P165" s="5" t="str">
        <f>IFERROR(VLOOKUP($A165,#REF!,P$5,FALSE)," ")</f>
        <v xml:space="preserve"> </v>
      </c>
      <c r="Q165" s="5" t="str">
        <f>IFERROR(VLOOKUP($A165,#REF!,Q$5,FALSE)," ")</f>
        <v xml:space="preserve"> </v>
      </c>
      <c r="R165" s="5" t="str">
        <f>IFERROR(VLOOKUP($A165,#REF!,R$5,FALSE)," ")</f>
        <v xml:space="preserve"> </v>
      </c>
    </row>
    <row r="166" spans="1:18" x14ac:dyDescent="0.25">
      <c r="A166" s="6">
        <v>206</v>
      </c>
      <c r="D166" s="5" t="str">
        <f>IFERROR(VLOOKUP($A166,#REF!,D$5,FALSE)," ")</f>
        <v xml:space="preserve"> </v>
      </c>
      <c r="E166" s="5" t="str">
        <f>IFERROR(VLOOKUP($A166,#REF!,E$5,FALSE)," ")</f>
        <v xml:space="preserve"> </v>
      </c>
      <c r="F166" s="5" t="str">
        <f>IFERROR(VLOOKUP($A166,#REF!,F$5,FALSE)," ")</f>
        <v xml:space="preserve"> </v>
      </c>
      <c r="G166" s="5" t="str">
        <f>IFERROR(VLOOKUP($A166,#REF!,G$5,FALSE)," ")</f>
        <v xml:space="preserve"> </v>
      </c>
      <c r="H166" s="5" t="str">
        <f>IFERROR(VLOOKUP($A166,#REF!,H$5,FALSE)," ")</f>
        <v xml:space="preserve"> </v>
      </c>
      <c r="I166" s="5" t="str">
        <f>IFERROR(VLOOKUP($A166,#REF!,I$5,FALSE)," ")</f>
        <v xml:space="preserve"> </v>
      </c>
      <c r="J166" s="5" t="str">
        <f>IFERROR(VLOOKUP($A166,#REF!,J$5,FALSE)," ")</f>
        <v xml:space="preserve"> </v>
      </c>
      <c r="K166" s="5" t="str">
        <f>IFERROR(VLOOKUP($A166,#REF!,K$5,FALSE)," ")</f>
        <v xml:space="preserve"> </v>
      </c>
      <c r="L166" s="5" t="str">
        <f>IFERROR(VLOOKUP($A166,#REF!,L$5,FALSE)," ")</f>
        <v xml:space="preserve"> </v>
      </c>
      <c r="M166" s="5" t="str">
        <f>IFERROR(VLOOKUP($A166,#REF!,M$5,FALSE)," ")</f>
        <v xml:space="preserve"> </v>
      </c>
      <c r="N166" s="5" t="str">
        <f>IFERROR(VLOOKUP($A166,#REF!,N$5,FALSE)," ")</f>
        <v xml:space="preserve"> </v>
      </c>
      <c r="O166" s="5" t="str">
        <f>IFERROR(VLOOKUP($A166,#REF!,O$5,FALSE)," ")</f>
        <v xml:space="preserve"> </v>
      </c>
      <c r="P166" s="5" t="str">
        <f>IFERROR(VLOOKUP($A166,#REF!,P$5,FALSE)," ")</f>
        <v xml:space="preserve"> </v>
      </c>
      <c r="Q166" s="5" t="str">
        <f>IFERROR(VLOOKUP($A166,#REF!,Q$5,FALSE)," ")</f>
        <v xml:space="preserve"> </v>
      </c>
      <c r="R166" s="5" t="str">
        <f>IFERROR(VLOOKUP($A166,#REF!,R$5,FALSE)," ")</f>
        <v xml:space="preserve"> </v>
      </c>
    </row>
    <row r="167" spans="1:18" x14ac:dyDescent="0.25">
      <c r="A167" s="6">
        <v>207</v>
      </c>
      <c r="D167" s="5" t="str">
        <f>IFERROR(VLOOKUP($A167,#REF!,D$5,FALSE)," ")</f>
        <v xml:space="preserve"> </v>
      </c>
      <c r="E167" s="5" t="str">
        <f>IFERROR(VLOOKUP($A167,#REF!,E$5,FALSE)," ")</f>
        <v xml:space="preserve"> </v>
      </c>
      <c r="F167" s="5" t="str">
        <f>IFERROR(VLOOKUP($A167,#REF!,F$5,FALSE)," ")</f>
        <v xml:space="preserve"> </v>
      </c>
      <c r="G167" s="5" t="str">
        <f>IFERROR(VLOOKUP($A167,#REF!,G$5,FALSE)," ")</f>
        <v xml:space="preserve"> </v>
      </c>
      <c r="H167" s="5" t="str">
        <f>IFERROR(VLOOKUP($A167,#REF!,H$5,FALSE)," ")</f>
        <v xml:space="preserve"> </v>
      </c>
      <c r="I167" s="5" t="str">
        <f>IFERROR(VLOOKUP($A167,#REF!,I$5,FALSE)," ")</f>
        <v xml:space="preserve"> </v>
      </c>
      <c r="J167" s="5" t="str">
        <f>IFERROR(VLOOKUP($A167,#REF!,J$5,FALSE)," ")</f>
        <v xml:space="preserve"> </v>
      </c>
      <c r="K167" s="5" t="str">
        <f>IFERROR(VLOOKUP($A167,#REF!,K$5,FALSE)," ")</f>
        <v xml:space="preserve"> </v>
      </c>
      <c r="L167" s="5" t="str">
        <f>IFERROR(VLOOKUP($A167,#REF!,L$5,FALSE)," ")</f>
        <v xml:space="preserve"> </v>
      </c>
      <c r="M167" s="5" t="str">
        <f>IFERROR(VLOOKUP($A167,#REF!,M$5,FALSE)," ")</f>
        <v xml:space="preserve"> </v>
      </c>
      <c r="N167" s="5" t="str">
        <f>IFERROR(VLOOKUP($A167,#REF!,N$5,FALSE)," ")</f>
        <v xml:space="preserve"> </v>
      </c>
      <c r="O167" s="5" t="str">
        <f>IFERROR(VLOOKUP($A167,#REF!,O$5,FALSE)," ")</f>
        <v xml:space="preserve"> </v>
      </c>
      <c r="P167" s="5" t="str">
        <f>IFERROR(VLOOKUP($A167,#REF!,P$5,FALSE)," ")</f>
        <v xml:space="preserve"> </v>
      </c>
      <c r="Q167" s="5" t="str">
        <f>IFERROR(VLOOKUP($A167,#REF!,Q$5,FALSE)," ")</f>
        <v xml:space="preserve"> </v>
      </c>
      <c r="R167" s="5" t="str">
        <f>IFERROR(VLOOKUP($A167,#REF!,R$5,FALSE)," ")</f>
        <v xml:space="preserve"> </v>
      </c>
    </row>
    <row r="168" spans="1:18" x14ac:dyDescent="0.25">
      <c r="A168" s="6">
        <v>208</v>
      </c>
      <c r="D168" s="5" t="str">
        <f>IFERROR(VLOOKUP($A168,#REF!,D$5,FALSE)," ")</f>
        <v xml:space="preserve"> </v>
      </c>
      <c r="E168" s="5" t="str">
        <f>IFERROR(VLOOKUP($A168,#REF!,E$5,FALSE)," ")</f>
        <v xml:space="preserve"> </v>
      </c>
      <c r="F168" s="5" t="str">
        <f>IFERROR(VLOOKUP($A168,#REF!,F$5,FALSE)," ")</f>
        <v xml:space="preserve"> </v>
      </c>
      <c r="G168" s="5" t="str">
        <f>IFERROR(VLOOKUP($A168,#REF!,G$5,FALSE)," ")</f>
        <v xml:space="preserve"> </v>
      </c>
      <c r="H168" s="5" t="str">
        <f>IFERROR(VLOOKUP($A168,#REF!,H$5,FALSE)," ")</f>
        <v xml:space="preserve"> </v>
      </c>
      <c r="I168" s="5" t="str">
        <f>IFERROR(VLOOKUP($A168,#REF!,I$5,FALSE)," ")</f>
        <v xml:space="preserve"> </v>
      </c>
      <c r="J168" s="5" t="str">
        <f>IFERROR(VLOOKUP($A168,#REF!,J$5,FALSE)," ")</f>
        <v xml:space="preserve"> </v>
      </c>
      <c r="K168" s="5" t="str">
        <f>IFERROR(VLOOKUP($A168,#REF!,K$5,FALSE)," ")</f>
        <v xml:space="preserve"> </v>
      </c>
      <c r="L168" s="5" t="str">
        <f>IFERROR(VLOOKUP($A168,#REF!,L$5,FALSE)," ")</f>
        <v xml:space="preserve"> </v>
      </c>
      <c r="M168" s="5" t="str">
        <f>IFERROR(VLOOKUP($A168,#REF!,M$5,FALSE)," ")</f>
        <v xml:space="preserve"> </v>
      </c>
      <c r="N168" s="5" t="str">
        <f>IFERROR(VLOOKUP($A168,#REF!,N$5,FALSE)," ")</f>
        <v xml:space="preserve"> </v>
      </c>
      <c r="O168" s="5" t="str">
        <f>IFERROR(VLOOKUP($A168,#REF!,O$5,FALSE)," ")</f>
        <v xml:space="preserve"> </v>
      </c>
      <c r="P168" s="5" t="str">
        <f>IFERROR(VLOOKUP($A168,#REF!,P$5,FALSE)," ")</f>
        <v xml:space="preserve"> </v>
      </c>
      <c r="Q168" s="5" t="str">
        <f>IFERROR(VLOOKUP($A168,#REF!,Q$5,FALSE)," ")</f>
        <v xml:space="preserve"> </v>
      </c>
      <c r="R168" s="5" t="str">
        <f>IFERROR(VLOOKUP($A168,#REF!,R$5,FALSE)," ")</f>
        <v xml:space="preserve"> </v>
      </c>
    </row>
    <row r="169" spans="1:18" x14ac:dyDescent="0.25">
      <c r="A169" s="6">
        <v>209</v>
      </c>
      <c r="D169" s="5" t="str">
        <f>IFERROR(VLOOKUP($A169,#REF!,D$5,FALSE)," ")</f>
        <v xml:space="preserve"> </v>
      </c>
      <c r="E169" s="5" t="str">
        <f>IFERROR(VLOOKUP($A169,#REF!,E$5,FALSE)," ")</f>
        <v xml:space="preserve"> </v>
      </c>
      <c r="F169" s="5" t="str">
        <f>IFERROR(VLOOKUP($A169,#REF!,F$5,FALSE)," ")</f>
        <v xml:space="preserve"> </v>
      </c>
      <c r="G169" s="5" t="str">
        <f>IFERROR(VLOOKUP($A169,#REF!,G$5,FALSE)," ")</f>
        <v xml:space="preserve"> </v>
      </c>
      <c r="H169" s="5" t="str">
        <f>IFERROR(VLOOKUP($A169,#REF!,H$5,FALSE)," ")</f>
        <v xml:space="preserve"> </v>
      </c>
      <c r="I169" s="5" t="str">
        <f>IFERROR(VLOOKUP($A169,#REF!,I$5,FALSE)," ")</f>
        <v xml:space="preserve"> </v>
      </c>
      <c r="J169" s="5" t="str">
        <f>IFERROR(VLOOKUP($A169,#REF!,J$5,FALSE)," ")</f>
        <v xml:space="preserve"> </v>
      </c>
      <c r="K169" s="5" t="str">
        <f>IFERROR(VLOOKUP($A169,#REF!,K$5,FALSE)," ")</f>
        <v xml:space="preserve"> </v>
      </c>
      <c r="L169" s="5" t="str">
        <f>IFERROR(VLOOKUP($A169,#REF!,L$5,FALSE)," ")</f>
        <v xml:space="preserve"> </v>
      </c>
      <c r="M169" s="5" t="str">
        <f>IFERROR(VLOOKUP($A169,#REF!,M$5,FALSE)," ")</f>
        <v xml:space="preserve"> </v>
      </c>
      <c r="N169" s="5" t="str">
        <f>IFERROR(VLOOKUP($A169,#REF!,N$5,FALSE)," ")</f>
        <v xml:space="preserve"> </v>
      </c>
      <c r="O169" s="5" t="str">
        <f>IFERROR(VLOOKUP($A169,#REF!,O$5,FALSE)," ")</f>
        <v xml:space="preserve"> </v>
      </c>
      <c r="P169" s="5" t="str">
        <f>IFERROR(VLOOKUP($A169,#REF!,P$5,FALSE)," ")</f>
        <v xml:space="preserve"> </v>
      </c>
      <c r="Q169" s="5" t="str">
        <f>IFERROR(VLOOKUP($A169,#REF!,Q$5,FALSE)," ")</f>
        <v xml:space="preserve"> </v>
      </c>
      <c r="R169" s="5" t="str">
        <f>IFERROR(VLOOKUP($A169,#REF!,R$5,FALSE)," ")</f>
        <v xml:space="preserve"> </v>
      </c>
    </row>
    <row r="170" spans="1:18" x14ac:dyDescent="0.25">
      <c r="A170" s="6">
        <v>210</v>
      </c>
      <c r="D170" s="5" t="str">
        <f>IFERROR(VLOOKUP($A170,#REF!,D$5,FALSE)," ")</f>
        <v xml:space="preserve"> </v>
      </c>
      <c r="E170" s="5" t="str">
        <f>IFERROR(VLOOKUP($A170,#REF!,E$5,FALSE)," ")</f>
        <v xml:space="preserve"> </v>
      </c>
      <c r="F170" s="5" t="str">
        <f>IFERROR(VLOOKUP($A170,#REF!,F$5,FALSE)," ")</f>
        <v xml:space="preserve"> </v>
      </c>
      <c r="G170" s="5" t="str">
        <f>IFERROR(VLOOKUP($A170,#REF!,G$5,FALSE)," ")</f>
        <v xml:space="preserve"> </v>
      </c>
      <c r="H170" s="5" t="str">
        <f>IFERROR(VLOOKUP($A170,#REF!,H$5,FALSE)," ")</f>
        <v xml:space="preserve"> </v>
      </c>
      <c r="I170" s="5" t="str">
        <f>IFERROR(VLOOKUP($A170,#REF!,I$5,FALSE)," ")</f>
        <v xml:space="preserve"> </v>
      </c>
      <c r="J170" s="5" t="str">
        <f>IFERROR(VLOOKUP($A170,#REF!,J$5,FALSE)," ")</f>
        <v xml:space="preserve"> </v>
      </c>
      <c r="K170" s="5" t="str">
        <f>IFERROR(VLOOKUP($A170,#REF!,K$5,FALSE)," ")</f>
        <v xml:space="preserve"> </v>
      </c>
      <c r="L170" s="5" t="str">
        <f>IFERROR(VLOOKUP($A170,#REF!,L$5,FALSE)," ")</f>
        <v xml:space="preserve"> </v>
      </c>
      <c r="M170" s="5" t="str">
        <f>IFERROR(VLOOKUP($A170,#REF!,M$5,FALSE)," ")</f>
        <v xml:space="preserve"> </v>
      </c>
      <c r="N170" s="5" t="str">
        <f>IFERROR(VLOOKUP($A170,#REF!,N$5,FALSE)," ")</f>
        <v xml:space="preserve"> </v>
      </c>
      <c r="O170" s="5" t="str">
        <f>IFERROR(VLOOKUP($A170,#REF!,O$5,FALSE)," ")</f>
        <v xml:space="preserve"> </v>
      </c>
      <c r="P170" s="5" t="str">
        <f>IFERROR(VLOOKUP($A170,#REF!,P$5,FALSE)," ")</f>
        <v xml:space="preserve"> </v>
      </c>
      <c r="Q170" s="5" t="str">
        <f>IFERROR(VLOOKUP($A170,#REF!,Q$5,FALSE)," ")</f>
        <v xml:space="preserve"> </v>
      </c>
      <c r="R170" s="5" t="str">
        <f>IFERROR(VLOOKUP($A170,#REF!,R$5,FALSE)," ")</f>
        <v xml:space="preserve"> </v>
      </c>
    </row>
    <row r="171" spans="1:18" x14ac:dyDescent="0.25">
      <c r="A171" s="6">
        <v>211</v>
      </c>
      <c r="D171" s="5" t="str">
        <f>IFERROR(VLOOKUP($A171,#REF!,D$5,FALSE)," ")</f>
        <v xml:space="preserve"> </v>
      </c>
      <c r="E171" s="5" t="str">
        <f>IFERROR(VLOOKUP($A171,#REF!,E$5,FALSE)," ")</f>
        <v xml:space="preserve"> </v>
      </c>
      <c r="F171" s="5" t="str">
        <f>IFERROR(VLOOKUP($A171,#REF!,F$5,FALSE)," ")</f>
        <v xml:space="preserve"> </v>
      </c>
      <c r="G171" s="5" t="str">
        <f>IFERROR(VLOOKUP($A171,#REF!,G$5,FALSE)," ")</f>
        <v xml:space="preserve"> </v>
      </c>
      <c r="H171" s="5" t="str">
        <f>IFERROR(VLOOKUP($A171,#REF!,H$5,FALSE)," ")</f>
        <v xml:space="preserve"> </v>
      </c>
      <c r="I171" s="5" t="str">
        <f>IFERROR(VLOOKUP($A171,#REF!,I$5,FALSE)," ")</f>
        <v xml:space="preserve"> </v>
      </c>
      <c r="J171" s="5" t="str">
        <f>IFERROR(VLOOKUP($A171,#REF!,J$5,FALSE)," ")</f>
        <v xml:space="preserve"> </v>
      </c>
      <c r="K171" s="5" t="str">
        <f>IFERROR(VLOOKUP($A171,#REF!,K$5,FALSE)," ")</f>
        <v xml:space="preserve"> </v>
      </c>
      <c r="L171" s="5" t="str">
        <f>IFERROR(VLOOKUP($A171,#REF!,L$5,FALSE)," ")</f>
        <v xml:space="preserve"> </v>
      </c>
      <c r="M171" s="5" t="str">
        <f>IFERROR(VLOOKUP($A171,#REF!,M$5,FALSE)," ")</f>
        <v xml:space="preserve"> </v>
      </c>
      <c r="N171" s="5" t="str">
        <f>IFERROR(VLOOKUP($A171,#REF!,N$5,FALSE)," ")</f>
        <v xml:space="preserve"> </v>
      </c>
      <c r="O171" s="5" t="str">
        <f>IFERROR(VLOOKUP($A171,#REF!,O$5,FALSE)," ")</f>
        <v xml:space="preserve"> </v>
      </c>
      <c r="P171" s="5" t="str">
        <f>IFERROR(VLOOKUP($A171,#REF!,P$5,FALSE)," ")</f>
        <v xml:space="preserve"> </v>
      </c>
      <c r="Q171" s="5" t="str">
        <f>IFERROR(VLOOKUP($A171,#REF!,Q$5,FALSE)," ")</f>
        <v xml:space="preserve"> </v>
      </c>
      <c r="R171" s="5" t="str">
        <f>IFERROR(VLOOKUP($A171,#REF!,R$5,FALSE)," ")</f>
        <v xml:space="preserve"> </v>
      </c>
    </row>
    <row r="172" spans="1:18" x14ac:dyDescent="0.25">
      <c r="A172" s="6">
        <v>212</v>
      </c>
      <c r="D172" s="5" t="str">
        <f>IFERROR(VLOOKUP($A172,#REF!,D$5,FALSE)," ")</f>
        <v xml:space="preserve"> </v>
      </c>
      <c r="E172" s="5" t="str">
        <f>IFERROR(VLOOKUP($A172,#REF!,E$5,FALSE)," ")</f>
        <v xml:space="preserve"> </v>
      </c>
      <c r="F172" s="5" t="str">
        <f>IFERROR(VLOOKUP($A172,#REF!,F$5,FALSE)," ")</f>
        <v xml:space="preserve"> </v>
      </c>
      <c r="G172" s="5" t="str">
        <f>IFERROR(VLOOKUP($A172,#REF!,G$5,FALSE)," ")</f>
        <v xml:space="preserve"> </v>
      </c>
      <c r="H172" s="5" t="str">
        <f>IFERROR(VLOOKUP($A172,#REF!,H$5,FALSE)," ")</f>
        <v xml:space="preserve"> </v>
      </c>
      <c r="I172" s="5" t="str">
        <f>IFERROR(VLOOKUP($A172,#REF!,I$5,FALSE)," ")</f>
        <v xml:space="preserve"> </v>
      </c>
      <c r="J172" s="5" t="str">
        <f>IFERROR(VLOOKUP($A172,#REF!,J$5,FALSE)," ")</f>
        <v xml:space="preserve"> </v>
      </c>
      <c r="K172" s="5" t="str">
        <f>IFERROR(VLOOKUP($A172,#REF!,K$5,FALSE)," ")</f>
        <v xml:space="preserve"> </v>
      </c>
      <c r="L172" s="5" t="str">
        <f>IFERROR(VLOOKUP($A172,#REF!,L$5,FALSE)," ")</f>
        <v xml:space="preserve"> </v>
      </c>
      <c r="M172" s="5" t="str">
        <f>IFERROR(VLOOKUP($A172,#REF!,M$5,FALSE)," ")</f>
        <v xml:space="preserve"> </v>
      </c>
      <c r="N172" s="5" t="str">
        <f>IFERROR(VLOOKUP($A172,#REF!,N$5,FALSE)," ")</f>
        <v xml:space="preserve"> </v>
      </c>
      <c r="O172" s="5" t="str">
        <f>IFERROR(VLOOKUP($A172,#REF!,O$5,FALSE)," ")</f>
        <v xml:space="preserve"> </v>
      </c>
      <c r="P172" s="5" t="str">
        <f>IFERROR(VLOOKUP($A172,#REF!,P$5,FALSE)," ")</f>
        <v xml:space="preserve"> </v>
      </c>
      <c r="Q172" s="5" t="str">
        <f>IFERROR(VLOOKUP($A172,#REF!,Q$5,FALSE)," ")</f>
        <v xml:space="preserve"> </v>
      </c>
      <c r="R172" s="5" t="str">
        <f>IFERROR(VLOOKUP($A172,#REF!,R$5,FALSE)," ")</f>
        <v xml:space="preserve"> </v>
      </c>
    </row>
    <row r="173" spans="1:18" x14ac:dyDescent="0.25">
      <c r="A173" s="6">
        <v>213</v>
      </c>
      <c r="D173" s="5" t="str">
        <f>IFERROR(VLOOKUP($A173,#REF!,D$5,FALSE)," ")</f>
        <v xml:space="preserve"> </v>
      </c>
      <c r="E173" s="5" t="str">
        <f>IFERROR(VLOOKUP($A173,#REF!,E$5,FALSE)," ")</f>
        <v xml:space="preserve"> </v>
      </c>
      <c r="F173" s="5" t="str">
        <f>IFERROR(VLOOKUP($A173,#REF!,F$5,FALSE)," ")</f>
        <v xml:space="preserve"> </v>
      </c>
      <c r="G173" s="5" t="str">
        <f>IFERROR(VLOOKUP($A173,#REF!,G$5,FALSE)," ")</f>
        <v xml:space="preserve"> </v>
      </c>
      <c r="H173" s="5" t="str">
        <f>IFERROR(VLOOKUP($A173,#REF!,H$5,FALSE)," ")</f>
        <v xml:space="preserve"> </v>
      </c>
      <c r="I173" s="5" t="str">
        <f>IFERROR(VLOOKUP($A173,#REF!,I$5,FALSE)," ")</f>
        <v xml:space="preserve"> </v>
      </c>
      <c r="J173" s="5" t="str">
        <f>IFERROR(VLOOKUP($A173,#REF!,J$5,FALSE)," ")</f>
        <v xml:space="preserve"> </v>
      </c>
      <c r="K173" s="5" t="str">
        <f>IFERROR(VLOOKUP($A173,#REF!,K$5,FALSE)," ")</f>
        <v xml:space="preserve"> </v>
      </c>
      <c r="L173" s="5" t="str">
        <f>IFERROR(VLOOKUP($A173,#REF!,L$5,FALSE)," ")</f>
        <v xml:space="preserve"> </v>
      </c>
      <c r="M173" s="5" t="str">
        <f>IFERROR(VLOOKUP($A173,#REF!,M$5,FALSE)," ")</f>
        <v xml:space="preserve"> </v>
      </c>
      <c r="N173" s="5" t="str">
        <f>IFERROR(VLOOKUP($A173,#REF!,N$5,FALSE)," ")</f>
        <v xml:space="preserve"> </v>
      </c>
      <c r="O173" s="5" t="str">
        <f>IFERROR(VLOOKUP($A173,#REF!,O$5,FALSE)," ")</f>
        <v xml:space="preserve"> </v>
      </c>
      <c r="P173" s="5" t="str">
        <f>IFERROR(VLOOKUP($A173,#REF!,P$5,FALSE)," ")</f>
        <v xml:space="preserve"> </v>
      </c>
      <c r="Q173" s="5" t="str">
        <f>IFERROR(VLOOKUP($A173,#REF!,Q$5,FALSE)," ")</f>
        <v xml:space="preserve"> </v>
      </c>
      <c r="R173" s="5" t="str">
        <f>IFERROR(VLOOKUP($A173,#REF!,R$5,FALSE)," ")</f>
        <v xml:space="preserve"> </v>
      </c>
    </row>
    <row r="174" spans="1:18" x14ac:dyDescent="0.25">
      <c r="A174" s="6">
        <v>214</v>
      </c>
      <c r="D174" s="5" t="str">
        <f>IFERROR(VLOOKUP($A174,#REF!,D$5,FALSE)," ")</f>
        <v xml:space="preserve"> </v>
      </c>
      <c r="E174" s="5" t="str">
        <f>IFERROR(VLOOKUP($A174,#REF!,E$5,FALSE)," ")</f>
        <v xml:space="preserve"> </v>
      </c>
      <c r="F174" s="5" t="str">
        <f>IFERROR(VLOOKUP($A174,#REF!,F$5,FALSE)," ")</f>
        <v xml:space="preserve"> </v>
      </c>
      <c r="G174" s="5" t="str">
        <f>IFERROR(VLOOKUP($A174,#REF!,G$5,FALSE)," ")</f>
        <v xml:space="preserve"> </v>
      </c>
      <c r="H174" s="5" t="str">
        <f>IFERROR(VLOOKUP($A174,#REF!,H$5,FALSE)," ")</f>
        <v xml:space="preserve"> </v>
      </c>
      <c r="I174" s="5" t="str">
        <f>IFERROR(VLOOKUP($A174,#REF!,I$5,FALSE)," ")</f>
        <v xml:space="preserve"> </v>
      </c>
      <c r="J174" s="5" t="str">
        <f>IFERROR(VLOOKUP($A174,#REF!,J$5,FALSE)," ")</f>
        <v xml:space="preserve"> </v>
      </c>
      <c r="K174" s="5" t="str">
        <f>IFERROR(VLOOKUP($A174,#REF!,K$5,FALSE)," ")</f>
        <v xml:space="preserve"> </v>
      </c>
      <c r="L174" s="5" t="str">
        <f>IFERROR(VLOOKUP($A174,#REF!,L$5,FALSE)," ")</f>
        <v xml:space="preserve"> </v>
      </c>
      <c r="M174" s="5" t="str">
        <f>IFERROR(VLOOKUP($A174,#REF!,M$5,FALSE)," ")</f>
        <v xml:space="preserve"> </v>
      </c>
      <c r="N174" s="5" t="str">
        <f>IFERROR(VLOOKUP($A174,#REF!,N$5,FALSE)," ")</f>
        <v xml:space="preserve"> </v>
      </c>
      <c r="O174" s="5" t="str">
        <f>IFERROR(VLOOKUP($A174,#REF!,O$5,FALSE)," ")</f>
        <v xml:space="preserve"> </v>
      </c>
      <c r="P174" s="5" t="str">
        <f>IFERROR(VLOOKUP($A174,#REF!,P$5,FALSE)," ")</f>
        <v xml:space="preserve"> </v>
      </c>
      <c r="Q174" s="5" t="str">
        <f>IFERROR(VLOOKUP($A174,#REF!,Q$5,FALSE)," ")</f>
        <v xml:space="preserve"> </v>
      </c>
      <c r="R174" s="5" t="str">
        <f>IFERROR(VLOOKUP($A174,#REF!,R$5,FALSE)," ")</f>
        <v xml:space="preserve"> </v>
      </c>
    </row>
    <row r="175" spans="1:18" x14ac:dyDescent="0.25">
      <c r="A175" s="6">
        <v>215</v>
      </c>
      <c r="D175" s="5" t="str">
        <f>IFERROR(VLOOKUP($A175,#REF!,D$5,FALSE)," ")</f>
        <v xml:space="preserve"> </v>
      </c>
      <c r="E175" s="5" t="str">
        <f>IFERROR(VLOOKUP($A175,#REF!,E$5,FALSE)," ")</f>
        <v xml:space="preserve"> </v>
      </c>
      <c r="F175" s="5" t="str">
        <f>IFERROR(VLOOKUP($A175,#REF!,F$5,FALSE)," ")</f>
        <v xml:space="preserve"> </v>
      </c>
      <c r="G175" s="5" t="str">
        <f>IFERROR(VLOOKUP($A175,#REF!,G$5,FALSE)," ")</f>
        <v xml:space="preserve"> </v>
      </c>
      <c r="H175" s="5" t="str">
        <f>IFERROR(VLOOKUP($A175,#REF!,H$5,FALSE)," ")</f>
        <v xml:space="preserve"> </v>
      </c>
      <c r="I175" s="5" t="str">
        <f>IFERROR(VLOOKUP($A175,#REF!,I$5,FALSE)," ")</f>
        <v xml:space="preserve"> </v>
      </c>
      <c r="J175" s="5" t="str">
        <f>IFERROR(VLOOKUP($A175,#REF!,J$5,FALSE)," ")</f>
        <v xml:space="preserve"> </v>
      </c>
      <c r="K175" s="5" t="str">
        <f>IFERROR(VLOOKUP($A175,#REF!,K$5,FALSE)," ")</f>
        <v xml:space="preserve"> </v>
      </c>
      <c r="L175" s="5" t="str">
        <f>IFERROR(VLOOKUP($A175,#REF!,L$5,FALSE)," ")</f>
        <v xml:space="preserve"> </v>
      </c>
      <c r="M175" s="5" t="str">
        <f>IFERROR(VLOOKUP($A175,#REF!,M$5,FALSE)," ")</f>
        <v xml:space="preserve"> </v>
      </c>
      <c r="N175" s="5" t="str">
        <f>IFERROR(VLOOKUP($A175,#REF!,N$5,FALSE)," ")</f>
        <v xml:space="preserve"> </v>
      </c>
      <c r="O175" s="5" t="str">
        <f>IFERROR(VLOOKUP($A175,#REF!,O$5,FALSE)," ")</f>
        <v xml:space="preserve"> </v>
      </c>
      <c r="P175" s="5" t="str">
        <f>IFERROR(VLOOKUP($A175,#REF!,P$5,FALSE)," ")</f>
        <v xml:space="preserve"> </v>
      </c>
      <c r="Q175" s="5" t="str">
        <f>IFERROR(VLOOKUP($A175,#REF!,Q$5,FALSE)," ")</f>
        <v xml:space="preserve"> </v>
      </c>
      <c r="R175" s="5" t="str">
        <f>IFERROR(VLOOKUP($A175,#REF!,R$5,FALSE)," ")</f>
        <v xml:space="preserve"> </v>
      </c>
    </row>
    <row r="176" spans="1:18" x14ac:dyDescent="0.25">
      <c r="A176" s="6">
        <v>216</v>
      </c>
      <c r="D176" s="5" t="str">
        <f>IFERROR(VLOOKUP($A176,#REF!,D$5,FALSE)," ")</f>
        <v xml:space="preserve"> </v>
      </c>
      <c r="E176" s="5" t="str">
        <f>IFERROR(VLOOKUP($A176,#REF!,E$5,FALSE)," ")</f>
        <v xml:space="preserve"> </v>
      </c>
      <c r="F176" s="5" t="str">
        <f>IFERROR(VLOOKUP($A176,#REF!,F$5,FALSE)," ")</f>
        <v xml:space="preserve"> </v>
      </c>
      <c r="G176" s="5" t="str">
        <f>IFERROR(VLOOKUP($A176,#REF!,G$5,FALSE)," ")</f>
        <v xml:space="preserve"> </v>
      </c>
      <c r="H176" s="5" t="str">
        <f>IFERROR(VLOOKUP($A176,#REF!,H$5,FALSE)," ")</f>
        <v xml:space="preserve"> </v>
      </c>
      <c r="I176" s="5" t="str">
        <f>IFERROR(VLOOKUP($A176,#REF!,I$5,FALSE)," ")</f>
        <v xml:space="preserve"> </v>
      </c>
      <c r="J176" s="5" t="str">
        <f>IFERROR(VLOOKUP($A176,#REF!,J$5,FALSE)," ")</f>
        <v xml:space="preserve"> </v>
      </c>
      <c r="K176" s="5" t="str">
        <f>IFERROR(VLOOKUP($A176,#REF!,K$5,FALSE)," ")</f>
        <v xml:space="preserve"> </v>
      </c>
      <c r="L176" s="5" t="str">
        <f>IFERROR(VLOOKUP($A176,#REF!,L$5,FALSE)," ")</f>
        <v xml:space="preserve"> </v>
      </c>
      <c r="M176" s="5" t="str">
        <f>IFERROR(VLOOKUP($A176,#REF!,M$5,FALSE)," ")</f>
        <v xml:space="preserve"> </v>
      </c>
      <c r="N176" s="5" t="str">
        <f>IFERROR(VLOOKUP($A176,#REF!,N$5,FALSE)," ")</f>
        <v xml:space="preserve"> </v>
      </c>
      <c r="O176" s="5" t="str">
        <f>IFERROR(VLOOKUP($A176,#REF!,O$5,FALSE)," ")</f>
        <v xml:space="preserve"> </v>
      </c>
      <c r="P176" s="5" t="str">
        <f>IFERROR(VLOOKUP($A176,#REF!,P$5,FALSE)," ")</f>
        <v xml:space="preserve"> </v>
      </c>
      <c r="Q176" s="5" t="str">
        <f>IFERROR(VLOOKUP($A176,#REF!,Q$5,FALSE)," ")</f>
        <v xml:space="preserve"> </v>
      </c>
      <c r="R176" s="5" t="str">
        <f>IFERROR(VLOOKUP($A176,#REF!,R$5,FALSE)," ")</f>
        <v xml:space="preserve"> </v>
      </c>
    </row>
    <row r="177" spans="1:18" x14ac:dyDescent="0.25">
      <c r="A177" s="6">
        <v>217</v>
      </c>
      <c r="D177" s="5" t="str">
        <f>IFERROR(VLOOKUP($A177,#REF!,D$5,FALSE)," ")</f>
        <v xml:space="preserve"> </v>
      </c>
      <c r="E177" s="5" t="str">
        <f>IFERROR(VLOOKUP($A177,#REF!,E$5,FALSE)," ")</f>
        <v xml:space="preserve"> </v>
      </c>
      <c r="F177" s="5" t="str">
        <f>IFERROR(VLOOKUP($A177,#REF!,F$5,FALSE)," ")</f>
        <v xml:space="preserve"> </v>
      </c>
      <c r="G177" s="5" t="str">
        <f>IFERROR(VLOOKUP($A177,#REF!,G$5,FALSE)," ")</f>
        <v xml:space="preserve"> </v>
      </c>
      <c r="H177" s="5" t="str">
        <f>IFERROR(VLOOKUP($A177,#REF!,H$5,FALSE)," ")</f>
        <v xml:space="preserve"> </v>
      </c>
      <c r="I177" s="5" t="str">
        <f>IFERROR(VLOOKUP($A177,#REF!,I$5,FALSE)," ")</f>
        <v xml:space="preserve"> </v>
      </c>
      <c r="J177" s="5" t="str">
        <f>IFERROR(VLOOKUP($A177,#REF!,J$5,FALSE)," ")</f>
        <v xml:space="preserve"> </v>
      </c>
      <c r="K177" s="5" t="str">
        <f>IFERROR(VLOOKUP($A177,#REF!,K$5,FALSE)," ")</f>
        <v xml:space="preserve"> </v>
      </c>
      <c r="L177" s="5" t="str">
        <f>IFERROR(VLOOKUP($A177,#REF!,L$5,FALSE)," ")</f>
        <v xml:space="preserve"> </v>
      </c>
      <c r="M177" s="5" t="str">
        <f>IFERROR(VLOOKUP($A177,#REF!,M$5,FALSE)," ")</f>
        <v xml:space="preserve"> </v>
      </c>
      <c r="N177" s="5" t="str">
        <f>IFERROR(VLOOKUP($A177,#REF!,N$5,FALSE)," ")</f>
        <v xml:space="preserve"> </v>
      </c>
      <c r="O177" s="5" t="str">
        <f>IFERROR(VLOOKUP($A177,#REF!,O$5,FALSE)," ")</f>
        <v xml:space="preserve"> </v>
      </c>
      <c r="P177" s="5" t="str">
        <f>IFERROR(VLOOKUP($A177,#REF!,P$5,FALSE)," ")</f>
        <v xml:space="preserve"> </v>
      </c>
      <c r="Q177" s="5" t="str">
        <f>IFERROR(VLOOKUP($A177,#REF!,Q$5,FALSE)," ")</f>
        <v xml:space="preserve"> </v>
      </c>
      <c r="R177" s="5" t="str">
        <f>IFERROR(VLOOKUP($A177,#REF!,R$5,FALSE)," ")</f>
        <v xml:space="preserve"> </v>
      </c>
    </row>
    <row r="178" spans="1:18" x14ac:dyDescent="0.25">
      <c r="A178" s="6">
        <v>218</v>
      </c>
      <c r="D178" s="5" t="str">
        <f>IFERROR(VLOOKUP($A178,#REF!,D$5,FALSE)," ")</f>
        <v xml:space="preserve"> </v>
      </c>
      <c r="E178" s="5" t="str">
        <f>IFERROR(VLOOKUP($A178,#REF!,E$5,FALSE)," ")</f>
        <v xml:space="preserve"> </v>
      </c>
      <c r="F178" s="5" t="str">
        <f>IFERROR(VLOOKUP($A178,#REF!,F$5,FALSE)," ")</f>
        <v xml:space="preserve"> </v>
      </c>
      <c r="G178" s="5" t="str">
        <f>IFERROR(VLOOKUP($A178,#REF!,G$5,FALSE)," ")</f>
        <v xml:space="preserve"> </v>
      </c>
      <c r="H178" s="5" t="str">
        <f>IFERROR(VLOOKUP($A178,#REF!,H$5,FALSE)," ")</f>
        <v xml:space="preserve"> </v>
      </c>
      <c r="I178" s="5" t="str">
        <f>IFERROR(VLOOKUP($A178,#REF!,I$5,FALSE)," ")</f>
        <v xml:space="preserve"> </v>
      </c>
      <c r="J178" s="5" t="str">
        <f>IFERROR(VLOOKUP($A178,#REF!,J$5,FALSE)," ")</f>
        <v xml:space="preserve"> </v>
      </c>
      <c r="K178" s="5" t="str">
        <f>IFERROR(VLOOKUP($A178,#REF!,K$5,FALSE)," ")</f>
        <v xml:space="preserve"> </v>
      </c>
      <c r="L178" s="5" t="str">
        <f>IFERROR(VLOOKUP($A178,#REF!,L$5,FALSE)," ")</f>
        <v xml:space="preserve"> </v>
      </c>
      <c r="M178" s="5" t="str">
        <f>IFERROR(VLOOKUP($A178,#REF!,M$5,FALSE)," ")</f>
        <v xml:space="preserve"> </v>
      </c>
      <c r="N178" s="5" t="str">
        <f>IFERROR(VLOOKUP($A178,#REF!,N$5,FALSE)," ")</f>
        <v xml:space="preserve"> </v>
      </c>
      <c r="O178" s="5" t="str">
        <f>IFERROR(VLOOKUP($A178,#REF!,O$5,FALSE)," ")</f>
        <v xml:space="preserve"> </v>
      </c>
      <c r="P178" s="5" t="str">
        <f>IFERROR(VLOOKUP($A178,#REF!,P$5,FALSE)," ")</f>
        <v xml:space="preserve"> </v>
      </c>
      <c r="Q178" s="5" t="str">
        <f>IFERROR(VLOOKUP($A178,#REF!,Q$5,FALSE)," ")</f>
        <v xml:space="preserve"> </v>
      </c>
      <c r="R178" s="5" t="str">
        <f>IFERROR(VLOOKUP($A178,#REF!,R$5,FALSE)," ")</f>
        <v xml:space="preserve"> </v>
      </c>
    </row>
    <row r="179" spans="1:18" x14ac:dyDescent="0.25">
      <c r="A179" s="6">
        <v>219</v>
      </c>
      <c r="D179" s="5" t="str">
        <f>IFERROR(VLOOKUP($A179,#REF!,D$5,FALSE)," ")</f>
        <v xml:space="preserve"> </v>
      </c>
      <c r="E179" s="5" t="str">
        <f>IFERROR(VLOOKUP($A179,#REF!,E$5,FALSE)," ")</f>
        <v xml:space="preserve"> </v>
      </c>
      <c r="F179" s="5" t="str">
        <f>IFERROR(VLOOKUP($A179,#REF!,F$5,FALSE)," ")</f>
        <v xml:space="preserve"> </v>
      </c>
      <c r="G179" s="5" t="str">
        <f>IFERROR(VLOOKUP($A179,#REF!,G$5,FALSE)," ")</f>
        <v xml:space="preserve"> </v>
      </c>
      <c r="H179" s="5" t="str">
        <f>IFERROR(VLOOKUP($A179,#REF!,H$5,FALSE)," ")</f>
        <v xml:space="preserve"> </v>
      </c>
      <c r="I179" s="5" t="str">
        <f>IFERROR(VLOOKUP($A179,#REF!,I$5,FALSE)," ")</f>
        <v xml:space="preserve"> </v>
      </c>
      <c r="J179" s="5" t="str">
        <f>IFERROR(VLOOKUP($A179,#REF!,J$5,FALSE)," ")</f>
        <v xml:space="preserve"> </v>
      </c>
      <c r="K179" s="5" t="str">
        <f>IFERROR(VLOOKUP($A179,#REF!,K$5,FALSE)," ")</f>
        <v xml:space="preserve"> </v>
      </c>
      <c r="L179" s="5" t="str">
        <f>IFERROR(VLOOKUP($A179,#REF!,L$5,FALSE)," ")</f>
        <v xml:space="preserve"> </v>
      </c>
      <c r="M179" s="5" t="str">
        <f>IFERROR(VLOOKUP($A179,#REF!,M$5,FALSE)," ")</f>
        <v xml:space="preserve"> </v>
      </c>
      <c r="N179" s="5" t="str">
        <f>IFERROR(VLOOKUP($A179,#REF!,N$5,FALSE)," ")</f>
        <v xml:space="preserve"> </v>
      </c>
      <c r="O179" s="5" t="str">
        <f>IFERROR(VLOOKUP($A179,#REF!,O$5,FALSE)," ")</f>
        <v xml:space="preserve"> </v>
      </c>
      <c r="P179" s="5" t="str">
        <f>IFERROR(VLOOKUP($A179,#REF!,P$5,FALSE)," ")</f>
        <v xml:space="preserve"> </v>
      </c>
      <c r="Q179" s="5" t="str">
        <f>IFERROR(VLOOKUP($A179,#REF!,Q$5,FALSE)," ")</f>
        <v xml:space="preserve"> </v>
      </c>
      <c r="R179" s="5" t="str">
        <f>IFERROR(VLOOKUP($A179,#REF!,R$5,FALSE)," ")</f>
        <v xml:space="preserve"> </v>
      </c>
    </row>
    <row r="180" spans="1:18" x14ac:dyDescent="0.25">
      <c r="A180" s="6">
        <v>220</v>
      </c>
      <c r="D180" s="5" t="str">
        <f>IFERROR(VLOOKUP($A180,#REF!,D$5,FALSE)," ")</f>
        <v xml:space="preserve"> </v>
      </c>
      <c r="E180" s="5" t="str">
        <f>IFERROR(VLOOKUP($A180,#REF!,E$5,FALSE)," ")</f>
        <v xml:space="preserve"> </v>
      </c>
      <c r="F180" s="5" t="str">
        <f>IFERROR(VLOOKUP($A180,#REF!,F$5,FALSE)," ")</f>
        <v xml:space="preserve"> </v>
      </c>
      <c r="G180" s="5" t="str">
        <f>IFERROR(VLOOKUP($A180,#REF!,G$5,FALSE)," ")</f>
        <v xml:space="preserve"> </v>
      </c>
      <c r="H180" s="5" t="str">
        <f>IFERROR(VLOOKUP($A180,#REF!,H$5,FALSE)," ")</f>
        <v xml:space="preserve"> </v>
      </c>
      <c r="I180" s="5" t="str">
        <f>IFERROR(VLOOKUP($A180,#REF!,I$5,FALSE)," ")</f>
        <v xml:space="preserve"> </v>
      </c>
      <c r="J180" s="5" t="str">
        <f>IFERROR(VLOOKUP($A180,#REF!,J$5,FALSE)," ")</f>
        <v xml:space="preserve"> </v>
      </c>
      <c r="K180" s="5" t="str">
        <f>IFERROR(VLOOKUP($A180,#REF!,K$5,FALSE)," ")</f>
        <v xml:space="preserve"> </v>
      </c>
      <c r="L180" s="5" t="str">
        <f>IFERROR(VLOOKUP($A180,#REF!,L$5,FALSE)," ")</f>
        <v xml:space="preserve"> </v>
      </c>
      <c r="M180" s="5" t="str">
        <f>IFERROR(VLOOKUP($A180,#REF!,M$5,FALSE)," ")</f>
        <v xml:space="preserve"> </v>
      </c>
      <c r="N180" s="5" t="str">
        <f>IFERROR(VLOOKUP($A180,#REF!,N$5,FALSE)," ")</f>
        <v xml:space="preserve"> </v>
      </c>
      <c r="O180" s="5" t="str">
        <f>IFERROR(VLOOKUP($A180,#REF!,O$5,FALSE)," ")</f>
        <v xml:space="preserve"> </v>
      </c>
      <c r="P180" s="5" t="str">
        <f>IFERROR(VLOOKUP($A180,#REF!,P$5,FALSE)," ")</f>
        <v xml:space="preserve"> </v>
      </c>
      <c r="Q180" s="5" t="str">
        <f>IFERROR(VLOOKUP($A180,#REF!,Q$5,FALSE)," ")</f>
        <v xml:space="preserve"> </v>
      </c>
      <c r="R180" s="5" t="str">
        <f>IFERROR(VLOOKUP($A180,#REF!,R$5,FALSE)," ")</f>
        <v xml:space="preserve"> </v>
      </c>
    </row>
    <row r="181" spans="1:18" x14ac:dyDescent="0.25">
      <c r="A181" s="6">
        <v>221</v>
      </c>
      <c r="D181" s="5" t="str">
        <f>IFERROR(VLOOKUP($A181,#REF!,D$5,FALSE)," ")</f>
        <v xml:space="preserve"> </v>
      </c>
      <c r="E181" s="5" t="str">
        <f>IFERROR(VLOOKUP($A181,#REF!,E$5,FALSE)," ")</f>
        <v xml:space="preserve"> </v>
      </c>
      <c r="F181" s="5" t="str">
        <f>IFERROR(VLOOKUP($A181,#REF!,F$5,FALSE)," ")</f>
        <v xml:space="preserve"> </v>
      </c>
      <c r="G181" s="5" t="str">
        <f>IFERROR(VLOOKUP($A181,#REF!,G$5,FALSE)," ")</f>
        <v xml:space="preserve"> </v>
      </c>
      <c r="H181" s="5" t="str">
        <f>IFERROR(VLOOKUP($A181,#REF!,H$5,FALSE)," ")</f>
        <v xml:space="preserve"> </v>
      </c>
      <c r="I181" s="5" t="str">
        <f>IFERROR(VLOOKUP($A181,#REF!,I$5,FALSE)," ")</f>
        <v xml:space="preserve"> </v>
      </c>
      <c r="J181" s="5" t="str">
        <f>IFERROR(VLOOKUP($A181,#REF!,J$5,FALSE)," ")</f>
        <v xml:space="preserve"> </v>
      </c>
      <c r="K181" s="5" t="str">
        <f>IFERROR(VLOOKUP($A181,#REF!,K$5,FALSE)," ")</f>
        <v xml:space="preserve"> </v>
      </c>
      <c r="L181" s="5" t="str">
        <f>IFERROR(VLOOKUP($A181,#REF!,L$5,FALSE)," ")</f>
        <v xml:space="preserve"> </v>
      </c>
      <c r="M181" s="5" t="str">
        <f>IFERROR(VLOOKUP($A181,#REF!,M$5,FALSE)," ")</f>
        <v xml:space="preserve"> </v>
      </c>
      <c r="N181" s="5" t="str">
        <f>IFERROR(VLOOKUP($A181,#REF!,N$5,FALSE)," ")</f>
        <v xml:space="preserve"> </v>
      </c>
      <c r="O181" s="5" t="str">
        <f>IFERROR(VLOOKUP($A181,#REF!,O$5,FALSE)," ")</f>
        <v xml:space="preserve"> </v>
      </c>
      <c r="P181" s="5" t="str">
        <f>IFERROR(VLOOKUP($A181,#REF!,P$5,FALSE)," ")</f>
        <v xml:space="preserve"> </v>
      </c>
      <c r="Q181" s="5" t="str">
        <f>IFERROR(VLOOKUP($A181,#REF!,Q$5,FALSE)," ")</f>
        <v xml:space="preserve"> </v>
      </c>
      <c r="R181" s="5" t="str">
        <f>IFERROR(VLOOKUP($A181,#REF!,R$5,FALSE)," ")</f>
        <v xml:space="preserve"> </v>
      </c>
    </row>
    <row r="182" spans="1:18" x14ac:dyDescent="0.25">
      <c r="A182" s="6">
        <v>222</v>
      </c>
      <c r="D182" s="5" t="str">
        <f>IFERROR(VLOOKUP($A182,#REF!,D$5,FALSE)," ")</f>
        <v xml:space="preserve"> </v>
      </c>
      <c r="E182" s="5" t="str">
        <f>IFERROR(VLOOKUP($A182,#REF!,E$5,FALSE)," ")</f>
        <v xml:space="preserve"> </v>
      </c>
      <c r="F182" s="5" t="str">
        <f>IFERROR(VLOOKUP($A182,#REF!,F$5,FALSE)," ")</f>
        <v xml:space="preserve"> </v>
      </c>
      <c r="G182" s="5" t="str">
        <f>IFERROR(VLOOKUP($A182,#REF!,G$5,FALSE)," ")</f>
        <v xml:space="preserve"> </v>
      </c>
      <c r="H182" s="5" t="str">
        <f>IFERROR(VLOOKUP($A182,#REF!,H$5,FALSE)," ")</f>
        <v xml:space="preserve"> </v>
      </c>
      <c r="I182" s="5" t="str">
        <f>IFERROR(VLOOKUP($A182,#REF!,I$5,FALSE)," ")</f>
        <v xml:space="preserve"> </v>
      </c>
      <c r="J182" s="5" t="str">
        <f>IFERROR(VLOOKUP($A182,#REF!,J$5,FALSE)," ")</f>
        <v xml:space="preserve"> </v>
      </c>
      <c r="K182" s="5" t="str">
        <f>IFERROR(VLOOKUP($A182,#REF!,K$5,FALSE)," ")</f>
        <v xml:space="preserve"> </v>
      </c>
      <c r="L182" s="5" t="str">
        <f>IFERROR(VLOOKUP($A182,#REF!,L$5,FALSE)," ")</f>
        <v xml:space="preserve"> </v>
      </c>
      <c r="M182" s="5" t="str">
        <f>IFERROR(VLOOKUP($A182,#REF!,M$5,FALSE)," ")</f>
        <v xml:space="preserve"> </v>
      </c>
      <c r="N182" s="5" t="str">
        <f>IFERROR(VLOOKUP($A182,#REF!,N$5,FALSE)," ")</f>
        <v xml:space="preserve"> </v>
      </c>
      <c r="O182" s="5" t="str">
        <f>IFERROR(VLOOKUP($A182,#REF!,O$5,FALSE)," ")</f>
        <v xml:space="preserve"> </v>
      </c>
      <c r="P182" s="5" t="str">
        <f>IFERROR(VLOOKUP($A182,#REF!,P$5,FALSE)," ")</f>
        <v xml:space="preserve"> </v>
      </c>
      <c r="Q182" s="5" t="str">
        <f>IFERROR(VLOOKUP($A182,#REF!,Q$5,FALSE)," ")</f>
        <v xml:space="preserve"> </v>
      </c>
      <c r="R182" s="5" t="str">
        <f>IFERROR(VLOOKUP($A182,#REF!,R$5,FALSE)," ")</f>
        <v xml:space="preserve"> </v>
      </c>
    </row>
    <row r="183" spans="1:18" x14ac:dyDescent="0.25">
      <c r="A183" s="6">
        <v>223</v>
      </c>
      <c r="D183" s="5" t="str">
        <f>IFERROR(VLOOKUP($A183,#REF!,D$5,FALSE)," ")</f>
        <v xml:space="preserve"> </v>
      </c>
      <c r="E183" s="5" t="str">
        <f>IFERROR(VLOOKUP($A183,#REF!,E$5,FALSE)," ")</f>
        <v xml:space="preserve"> </v>
      </c>
      <c r="F183" s="5" t="str">
        <f>IFERROR(VLOOKUP($A183,#REF!,F$5,FALSE)," ")</f>
        <v xml:space="preserve"> </v>
      </c>
      <c r="G183" s="5" t="str">
        <f>IFERROR(VLOOKUP($A183,#REF!,G$5,FALSE)," ")</f>
        <v xml:space="preserve"> </v>
      </c>
      <c r="H183" s="5" t="str">
        <f>IFERROR(VLOOKUP($A183,#REF!,H$5,FALSE)," ")</f>
        <v xml:space="preserve"> </v>
      </c>
      <c r="I183" s="5" t="str">
        <f>IFERROR(VLOOKUP($A183,#REF!,I$5,FALSE)," ")</f>
        <v xml:space="preserve"> </v>
      </c>
      <c r="J183" s="5" t="str">
        <f>IFERROR(VLOOKUP($A183,#REF!,J$5,FALSE)," ")</f>
        <v xml:space="preserve"> </v>
      </c>
      <c r="K183" s="5" t="str">
        <f>IFERROR(VLOOKUP($A183,#REF!,K$5,FALSE)," ")</f>
        <v xml:space="preserve"> </v>
      </c>
      <c r="L183" s="5" t="str">
        <f>IFERROR(VLOOKUP($A183,#REF!,L$5,FALSE)," ")</f>
        <v xml:space="preserve"> </v>
      </c>
      <c r="M183" s="5" t="str">
        <f>IFERROR(VLOOKUP($A183,#REF!,M$5,FALSE)," ")</f>
        <v xml:space="preserve"> </v>
      </c>
      <c r="N183" s="5" t="str">
        <f>IFERROR(VLOOKUP($A183,#REF!,N$5,FALSE)," ")</f>
        <v xml:space="preserve"> </v>
      </c>
      <c r="O183" s="5" t="str">
        <f>IFERROR(VLOOKUP($A183,#REF!,O$5,FALSE)," ")</f>
        <v xml:space="preserve"> </v>
      </c>
      <c r="P183" s="5" t="str">
        <f>IFERROR(VLOOKUP($A183,#REF!,P$5,FALSE)," ")</f>
        <v xml:space="preserve"> </v>
      </c>
      <c r="Q183" s="5" t="str">
        <f>IFERROR(VLOOKUP($A183,#REF!,Q$5,FALSE)," ")</f>
        <v xml:space="preserve"> </v>
      </c>
      <c r="R183" s="5" t="str">
        <f>IFERROR(VLOOKUP($A183,#REF!,R$5,FALSE)," ")</f>
        <v xml:space="preserve"> </v>
      </c>
    </row>
    <row r="184" spans="1:18" x14ac:dyDescent="0.25">
      <c r="A184" s="6">
        <v>224</v>
      </c>
      <c r="D184" s="5" t="str">
        <f>IFERROR(VLOOKUP($A184,#REF!,D$5,FALSE)," ")</f>
        <v xml:space="preserve"> </v>
      </c>
      <c r="E184" s="5" t="str">
        <f>IFERROR(VLOOKUP($A184,#REF!,E$5,FALSE)," ")</f>
        <v xml:space="preserve"> </v>
      </c>
      <c r="F184" s="5" t="str">
        <f>IFERROR(VLOOKUP($A184,#REF!,F$5,FALSE)," ")</f>
        <v xml:space="preserve"> </v>
      </c>
      <c r="G184" s="5" t="str">
        <f>IFERROR(VLOOKUP($A184,#REF!,G$5,FALSE)," ")</f>
        <v xml:space="preserve"> </v>
      </c>
      <c r="H184" s="5" t="str">
        <f>IFERROR(VLOOKUP($A184,#REF!,H$5,FALSE)," ")</f>
        <v xml:space="preserve"> </v>
      </c>
      <c r="I184" s="5" t="str">
        <f>IFERROR(VLOOKUP($A184,#REF!,I$5,FALSE)," ")</f>
        <v xml:space="preserve"> </v>
      </c>
      <c r="J184" s="5" t="str">
        <f>IFERROR(VLOOKUP($A184,#REF!,J$5,FALSE)," ")</f>
        <v xml:space="preserve"> </v>
      </c>
      <c r="K184" s="5" t="str">
        <f>IFERROR(VLOOKUP($A184,#REF!,K$5,FALSE)," ")</f>
        <v xml:space="preserve"> </v>
      </c>
      <c r="L184" s="5" t="str">
        <f>IFERROR(VLOOKUP($A184,#REF!,L$5,FALSE)," ")</f>
        <v xml:space="preserve"> </v>
      </c>
      <c r="M184" s="5" t="str">
        <f>IFERROR(VLOOKUP($A184,#REF!,M$5,FALSE)," ")</f>
        <v xml:space="preserve"> </v>
      </c>
      <c r="N184" s="5" t="str">
        <f>IFERROR(VLOOKUP($A184,#REF!,N$5,FALSE)," ")</f>
        <v xml:space="preserve"> </v>
      </c>
      <c r="O184" s="5" t="str">
        <f>IFERROR(VLOOKUP($A184,#REF!,O$5,FALSE)," ")</f>
        <v xml:space="preserve"> </v>
      </c>
      <c r="P184" s="5" t="str">
        <f>IFERROR(VLOOKUP($A184,#REF!,P$5,FALSE)," ")</f>
        <v xml:space="preserve"> </v>
      </c>
      <c r="Q184" s="5" t="str">
        <f>IFERROR(VLOOKUP($A184,#REF!,Q$5,FALSE)," ")</f>
        <v xml:space="preserve"> </v>
      </c>
      <c r="R184" s="5" t="str">
        <f>IFERROR(VLOOKUP($A184,#REF!,R$5,FALSE)," ")</f>
        <v xml:space="preserve"> </v>
      </c>
    </row>
    <row r="185" spans="1:18" x14ac:dyDescent="0.25">
      <c r="A185" s="6">
        <v>225</v>
      </c>
      <c r="D185" s="5" t="str">
        <f>IFERROR(VLOOKUP($A185,#REF!,D$5,FALSE)," ")</f>
        <v xml:space="preserve"> </v>
      </c>
      <c r="E185" s="5" t="str">
        <f>IFERROR(VLOOKUP($A185,#REF!,E$5,FALSE)," ")</f>
        <v xml:space="preserve"> </v>
      </c>
      <c r="F185" s="5" t="str">
        <f>IFERROR(VLOOKUP($A185,#REF!,F$5,FALSE)," ")</f>
        <v xml:space="preserve"> </v>
      </c>
      <c r="G185" s="5" t="str">
        <f>IFERROR(VLOOKUP($A185,#REF!,G$5,FALSE)," ")</f>
        <v xml:space="preserve"> </v>
      </c>
      <c r="H185" s="5" t="str">
        <f>IFERROR(VLOOKUP($A185,#REF!,H$5,FALSE)," ")</f>
        <v xml:space="preserve"> </v>
      </c>
      <c r="I185" s="5" t="str">
        <f>IFERROR(VLOOKUP($A185,#REF!,I$5,FALSE)," ")</f>
        <v xml:space="preserve"> </v>
      </c>
      <c r="J185" s="5" t="str">
        <f>IFERROR(VLOOKUP($A185,#REF!,J$5,FALSE)," ")</f>
        <v xml:space="preserve"> </v>
      </c>
      <c r="K185" s="5" t="str">
        <f>IFERROR(VLOOKUP($A185,#REF!,K$5,FALSE)," ")</f>
        <v xml:space="preserve"> </v>
      </c>
      <c r="L185" s="5" t="str">
        <f>IFERROR(VLOOKUP($A185,#REF!,L$5,FALSE)," ")</f>
        <v xml:space="preserve"> </v>
      </c>
      <c r="M185" s="5" t="str">
        <f>IFERROR(VLOOKUP($A185,#REF!,M$5,FALSE)," ")</f>
        <v xml:space="preserve"> </v>
      </c>
      <c r="N185" s="5" t="str">
        <f>IFERROR(VLOOKUP($A185,#REF!,N$5,FALSE)," ")</f>
        <v xml:space="preserve"> </v>
      </c>
      <c r="O185" s="5" t="str">
        <f>IFERROR(VLOOKUP($A185,#REF!,O$5,FALSE)," ")</f>
        <v xml:space="preserve"> </v>
      </c>
      <c r="P185" s="5" t="str">
        <f>IFERROR(VLOOKUP($A185,#REF!,P$5,FALSE)," ")</f>
        <v xml:space="preserve"> </v>
      </c>
      <c r="Q185" s="5" t="str">
        <f>IFERROR(VLOOKUP($A185,#REF!,Q$5,FALSE)," ")</f>
        <v xml:space="preserve"> </v>
      </c>
      <c r="R185" s="5" t="str">
        <f>IFERROR(VLOOKUP($A185,#REF!,R$5,FALSE)," ")</f>
        <v xml:space="preserve"> </v>
      </c>
    </row>
    <row r="186" spans="1:18" x14ac:dyDescent="0.25">
      <c r="A186" s="6">
        <v>226</v>
      </c>
      <c r="D186" s="5" t="str">
        <f>IFERROR(VLOOKUP($A186,#REF!,D$5,FALSE)," ")</f>
        <v xml:space="preserve"> </v>
      </c>
      <c r="E186" s="5" t="str">
        <f>IFERROR(VLOOKUP($A186,#REF!,E$5,FALSE)," ")</f>
        <v xml:space="preserve"> </v>
      </c>
      <c r="F186" s="5" t="str">
        <f>IFERROR(VLOOKUP($A186,#REF!,F$5,FALSE)," ")</f>
        <v xml:space="preserve"> </v>
      </c>
      <c r="G186" s="5" t="str">
        <f>IFERROR(VLOOKUP($A186,#REF!,G$5,FALSE)," ")</f>
        <v xml:space="preserve"> </v>
      </c>
      <c r="H186" s="5" t="str">
        <f>IFERROR(VLOOKUP($A186,#REF!,H$5,FALSE)," ")</f>
        <v xml:space="preserve"> </v>
      </c>
      <c r="I186" s="5" t="str">
        <f>IFERROR(VLOOKUP($A186,#REF!,I$5,FALSE)," ")</f>
        <v xml:space="preserve"> </v>
      </c>
      <c r="J186" s="5" t="str">
        <f>IFERROR(VLOOKUP($A186,#REF!,J$5,FALSE)," ")</f>
        <v xml:space="preserve"> </v>
      </c>
      <c r="K186" s="5" t="str">
        <f>IFERROR(VLOOKUP($A186,#REF!,K$5,FALSE)," ")</f>
        <v xml:space="preserve"> </v>
      </c>
      <c r="L186" s="5" t="str">
        <f>IFERROR(VLOOKUP($A186,#REF!,L$5,FALSE)," ")</f>
        <v xml:space="preserve"> </v>
      </c>
      <c r="M186" s="5" t="str">
        <f>IFERROR(VLOOKUP($A186,#REF!,M$5,FALSE)," ")</f>
        <v xml:space="preserve"> </v>
      </c>
      <c r="N186" s="5" t="str">
        <f>IFERROR(VLOOKUP($A186,#REF!,N$5,FALSE)," ")</f>
        <v xml:space="preserve"> </v>
      </c>
      <c r="O186" s="5" t="str">
        <f>IFERROR(VLOOKUP($A186,#REF!,O$5,FALSE)," ")</f>
        <v xml:space="preserve"> </v>
      </c>
      <c r="P186" s="5" t="str">
        <f>IFERROR(VLOOKUP($A186,#REF!,P$5,FALSE)," ")</f>
        <v xml:space="preserve"> </v>
      </c>
      <c r="Q186" s="5" t="str">
        <f>IFERROR(VLOOKUP($A186,#REF!,Q$5,FALSE)," ")</f>
        <v xml:space="preserve"> </v>
      </c>
      <c r="R186" s="5" t="str">
        <f>IFERROR(VLOOKUP($A186,#REF!,R$5,FALSE)," ")</f>
        <v xml:space="preserve"> </v>
      </c>
    </row>
    <row r="187" spans="1:18" x14ac:dyDescent="0.25">
      <c r="A187" s="6">
        <v>227</v>
      </c>
      <c r="D187" s="5" t="str">
        <f>IFERROR(VLOOKUP($A187,#REF!,D$5,FALSE)," ")</f>
        <v xml:space="preserve"> </v>
      </c>
      <c r="E187" s="5" t="str">
        <f>IFERROR(VLOOKUP($A187,#REF!,E$5,FALSE)," ")</f>
        <v xml:space="preserve"> </v>
      </c>
      <c r="F187" s="5" t="str">
        <f>IFERROR(VLOOKUP($A187,#REF!,F$5,FALSE)," ")</f>
        <v xml:space="preserve"> </v>
      </c>
      <c r="G187" s="5" t="str">
        <f>IFERROR(VLOOKUP($A187,#REF!,G$5,FALSE)," ")</f>
        <v xml:space="preserve"> </v>
      </c>
      <c r="H187" s="5" t="str">
        <f>IFERROR(VLOOKUP($A187,#REF!,H$5,FALSE)," ")</f>
        <v xml:space="preserve"> </v>
      </c>
      <c r="I187" s="5" t="str">
        <f>IFERROR(VLOOKUP($A187,#REF!,I$5,FALSE)," ")</f>
        <v xml:space="preserve"> </v>
      </c>
      <c r="J187" s="5" t="str">
        <f>IFERROR(VLOOKUP($A187,#REF!,J$5,FALSE)," ")</f>
        <v xml:space="preserve"> </v>
      </c>
      <c r="K187" s="5" t="str">
        <f>IFERROR(VLOOKUP($A187,#REF!,K$5,FALSE)," ")</f>
        <v xml:space="preserve"> </v>
      </c>
      <c r="L187" s="5" t="str">
        <f>IFERROR(VLOOKUP($A187,#REF!,L$5,FALSE)," ")</f>
        <v xml:space="preserve"> </v>
      </c>
      <c r="M187" s="5" t="str">
        <f>IFERROR(VLOOKUP($A187,#REF!,M$5,FALSE)," ")</f>
        <v xml:space="preserve"> </v>
      </c>
      <c r="N187" s="5" t="str">
        <f>IFERROR(VLOOKUP($A187,#REF!,N$5,FALSE)," ")</f>
        <v xml:space="preserve"> </v>
      </c>
      <c r="O187" s="5" t="str">
        <f>IFERROR(VLOOKUP($A187,#REF!,O$5,FALSE)," ")</f>
        <v xml:space="preserve"> </v>
      </c>
      <c r="P187" s="5" t="str">
        <f>IFERROR(VLOOKUP($A187,#REF!,P$5,FALSE)," ")</f>
        <v xml:space="preserve"> </v>
      </c>
      <c r="Q187" s="5" t="str">
        <f>IFERROR(VLOOKUP($A187,#REF!,Q$5,FALSE)," ")</f>
        <v xml:space="preserve"> </v>
      </c>
      <c r="R187" s="5" t="str">
        <f>IFERROR(VLOOKUP($A187,#REF!,R$5,FALSE)," ")</f>
        <v xml:space="preserve"> </v>
      </c>
    </row>
    <row r="188" spans="1:18" x14ac:dyDescent="0.25">
      <c r="A188" s="6">
        <v>228</v>
      </c>
      <c r="D188" s="5" t="str">
        <f>IFERROR(VLOOKUP($A188,#REF!,D$5,FALSE)," ")</f>
        <v xml:space="preserve"> </v>
      </c>
      <c r="E188" s="5" t="str">
        <f>IFERROR(VLOOKUP($A188,#REF!,E$5,FALSE)," ")</f>
        <v xml:space="preserve"> </v>
      </c>
      <c r="F188" s="5" t="str">
        <f>IFERROR(VLOOKUP($A188,#REF!,F$5,FALSE)," ")</f>
        <v xml:space="preserve"> </v>
      </c>
      <c r="G188" s="5" t="str">
        <f>IFERROR(VLOOKUP($A188,#REF!,G$5,FALSE)," ")</f>
        <v xml:space="preserve"> </v>
      </c>
      <c r="H188" s="5" t="str">
        <f>IFERROR(VLOOKUP($A188,#REF!,H$5,FALSE)," ")</f>
        <v xml:space="preserve"> </v>
      </c>
      <c r="I188" s="5" t="str">
        <f>IFERROR(VLOOKUP($A188,#REF!,I$5,FALSE)," ")</f>
        <v xml:space="preserve"> </v>
      </c>
      <c r="J188" s="5" t="str">
        <f>IFERROR(VLOOKUP($A188,#REF!,J$5,FALSE)," ")</f>
        <v xml:space="preserve"> </v>
      </c>
      <c r="K188" s="5" t="str">
        <f>IFERROR(VLOOKUP($A188,#REF!,K$5,FALSE)," ")</f>
        <v xml:space="preserve"> </v>
      </c>
      <c r="L188" s="5" t="str">
        <f>IFERROR(VLOOKUP($A188,#REF!,L$5,FALSE)," ")</f>
        <v xml:space="preserve"> </v>
      </c>
      <c r="M188" s="5" t="str">
        <f>IFERROR(VLOOKUP($A188,#REF!,M$5,FALSE)," ")</f>
        <v xml:space="preserve"> </v>
      </c>
      <c r="N188" s="5" t="str">
        <f>IFERROR(VLOOKUP($A188,#REF!,N$5,FALSE)," ")</f>
        <v xml:space="preserve"> </v>
      </c>
      <c r="O188" s="5" t="str">
        <f>IFERROR(VLOOKUP($A188,#REF!,O$5,FALSE)," ")</f>
        <v xml:space="preserve"> </v>
      </c>
      <c r="P188" s="5" t="str">
        <f>IFERROR(VLOOKUP($A188,#REF!,P$5,FALSE)," ")</f>
        <v xml:space="preserve"> </v>
      </c>
      <c r="Q188" s="5" t="str">
        <f>IFERROR(VLOOKUP($A188,#REF!,Q$5,FALSE)," ")</f>
        <v xml:space="preserve"> </v>
      </c>
      <c r="R188" s="5" t="str">
        <f>IFERROR(VLOOKUP($A188,#REF!,R$5,FALSE)," ")</f>
        <v xml:space="preserve"> </v>
      </c>
    </row>
    <row r="189" spans="1:18" x14ac:dyDescent="0.25">
      <c r="A189" s="6">
        <v>229</v>
      </c>
      <c r="D189" s="5" t="str">
        <f>IFERROR(VLOOKUP($A189,#REF!,D$5,FALSE)," ")</f>
        <v xml:space="preserve"> </v>
      </c>
      <c r="E189" s="5" t="str">
        <f>IFERROR(VLOOKUP($A189,#REF!,E$5,FALSE)," ")</f>
        <v xml:space="preserve"> </v>
      </c>
      <c r="F189" s="5" t="str">
        <f>IFERROR(VLOOKUP($A189,#REF!,F$5,FALSE)," ")</f>
        <v xml:space="preserve"> </v>
      </c>
      <c r="G189" s="5" t="str">
        <f>IFERROR(VLOOKUP($A189,#REF!,G$5,FALSE)," ")</f>
        <v xml:space="preserve"> </v>
      </c>
      <c r="H189" s="5" t="str">
        <f>IFERROR(VLOOKUP($A189,#REF!,H$5,FALSE)," ")</f>
        <v xml:space="preserve"> </v>
      </c>
      <c r="I189" s="5" t="str">
        <f>IFERROR(VLOOKUP($A189,#REF!,I$5,FALSE)," ")</f>
        <v xml:space="preserve"> </v>
      </c>
      <c r="J189" s="5" t="str">
        <f>IFERROR(VLOOKUP($A189,#REF!,J$5,FALSE)," ")</f>
        <v xml:space="preserve"> </v>
      </c>
      <c r="K189" s="5" t="str">
        <f>IFERROR(VLOOKUP($A189,#REF!,K$5,FALSE)," ")</f>
        <v xml:space="preserve"> </v>
      </c>
      <c r="L189" s="5" t="str">
        <f>IFERROR(VLOOKUP($A189,#REF!,L$5,FALSE)," ")</f>
        <v xml:space="preserve"> </v>
      </c>
      <c r="M189" s="5" t="str">
        <f>IFERROR(VLOOKUP($A189,#REF!,M$5,FALSE)," ")</f>
        <v xml:space="preserve"> </v>
      </c>
      <c r="N189" s="5" t="str">
        <f>IFERROR(VLOOKUP($A189,#REF!,N$5,FALSE)," ")</f>
        <v xml:space="preserve"> </v>
      </c>
      <c r="O189" s="5" t="str">
        <f>IFERROR(VLOOKUP($A189,#REF!,O$5,FALSE)," ")</f>
        <v xml:space="preserve"> </v>
      </c>
      <c r="P189" s="5" t="str">
        <f>IFERROR(VLOOKUP($A189,#REF!,P$5,FALSE)," ")</f>
        <v xml:space="preserve"> </v>
      </c>
      <c r="Q189" s="5" t="str">
        <f>IFERROR(VLOOKUP($A189,#REF!,Q$5,FALSE)," ")</f>
        <v xml:space="preserve"> </v>
      </c>
      <c r="R189" s="5" t="str">
        <f>IFERROR(VLOOKUP($A189,#REF!,R$5,FALSE)," ")</f>
        <v xml:space="preserve"> </v>
      </c>
    </row>
    <row r="190" spans="1:18" x14ac:dyDescent="0.25">
      <c r="A190" s="6">
        <v>230</v>
      </c>
      <c r="D190" s="5" t="str">
        <f>IFERROR(VLOOKUP($A190,#REF!,D$5,FALSE)," ")</f>
        <v xml:space="preserve"> </v>
      </c>
      <c r="E190" s="5" t="str">
        <f>IFERROR(VLOOKUP($A190,#REF!,E$5,FALSE)," ")</f>
        <v xml:space="preserve"> </v>
      </c>
      <c r="F190" s="5" t="str">
        <f>IFERROR(VLOOKUP($A190,#REF!,F$5,FALSE)," ")</f>
        <v xml:space="preserve"> </v>
      </c>
      <c r="G190" s="5" t="str">
        <f>IFERROR(VLOOKUP($A190,#REF!,G$5,FALSE)," ")</f>
        <v xml:space="preserve"> </v>
      </c>
      <c r="H190" s="5" t="str">
        <f>IFERROR(VLOOKUP($A190,#REF!,H$5,FALSE)," ")</f>
        <v xml:space="preserve"> </v>
      </c>
      <c r="I190" s="5" t="str">
        <f>IFERROR(VLOOKUP($A190,#REF!,I$5,FALSE)," ")</f>
        <v xml:space="preserve"> </v>
      </c>
      <c r="J190" s="5" t="str">
        <f>IFERROR(VLOOKUP($A190,#REF!,J$5,FALSE)," ")</f>
        <v xml:space="preserve"> </v>
      </c>
      <c r="K190" s="5" t="str">
        <f>IFERROR(VLOOKUP($A190,#REF!,K$5,FALSE)," ")</f>
        <v xml:space="preserve"> </v>
      </c>
      <c r="L190" s="5" t="str">
        <f>IFERROR(VLOOKUP($A190,#REF!,L$5,FALSE)," ")</f>
        <v xml:space="preserve"> </v>
      </c>
      <c r="M190" s="5" t="str">
        <f>IFERROR(VLOOKUP($A190,#REF!,M$5,FALSE)," ")</f>
        <v xml:space="preserve"> </v>
      </c>
      <c r="N190" s="5" t="str">
        <f>IFERROR(VLOOKUP($A190,#REF!,N$5,FALSE)," ")</f>
        <v xml:space="preserve"> </v>
      </c>
      <c r="O190" s="5" t="str">
        <f>IFERROR(VLOOKUP($A190,#REF!,O$5,FALSE)," ")</f>
        <v xml:space="preserve"> </v>
      </c>
      <c r="P190" s="5" t="str">
        <f>IFERROR(VLOOKUP($A190,#REF!,P$5,FALSE)," ")</f>
        <v xml:space="preserve"> </v>
      </c>
      <c r="Q190" s="5" t="str">
        <f>IFERROR(VLOOKUP($A190,#REF!,Q$5,FALSE)," ")</f>
        <v xml:space="preserve"> </v>
      </c>
      <c r="R190" s="5" t="str">
        <f>IFERROR(VLOOKUP($A190,#REF!,R$5,FALSE)," ")</f>
        <v xml:space="preserve"> </v>
      </c>
    </row>
    <row r="191" spans="1:18" x14ac:dyDescent="0.25">
      <c r="A191" s="6">
        <v>231</v>
      </c>
      <c r="D191" s="5" t="str">
        <f>IFERROR(VLOOKUP($A191,#REF!,D$5,FALSE)," ")</f>
        <v xml:space="preserve"> </v>
      </c>
      <c r="E191" s="5" t="str">
        <f>IFERROR(VLOOKUP($A191,#REF!,E$5,FALSE)," ")</f>
        <v xml:space="preserve"> </v>
      </c>
      <c r="F191" s="5" t="str">
        <f>IFERROR(VLOOKUP($A191,#REF!,F$5,FALSE)," ")</f>
        <v xml:space="preserve"> </v>
      </c>
      <c r="G191" s="5" t="str">
        <f>IFERROR(VLOOKUP($A191,#REF!,G$5,FALSE)," ")</f>
        <v xml:space="preserve"> </v>
      </c>
      <c r="H191" s="5" t="str">
        <f>IFERROR(VLOOKUP($A191,#REF!,H$5,FALSE)," ")</f>
        <v xml:space="preserve"> </v>
      </c>
      <c r="I191" s="5" t="str">
        <f>IFERROR(VLOOKUP($A191,#REF!,I$5,FALSE)," ")</f>
        <v xml:space="preserve"> </v>
      </c>
      <c r="J191" s="5" t="str">
        <f>IFERROR(VLOOKUP($A191,#REF!,J$5,FALSE)," ")</f>
        <v xml:space="preserve"> </v>
      </c>
      <c r="K191" s="5" t="str">
        <f>IFERROR(VLOOKUP($A191,#REF!,K$5,FALSE)," ")</f>
        <v xml:space="preserve"> </v>
      </c>
      <c r="L191" s="5" t="str">
        <f>IFERROR(VLOOKUP($A191,#REF!,L$5,FALSE)," ")</f>
        <v xml:space="preserve"> </v>
      </c>
      <c r="M191" s="5" t="str">
        <f>IFERROR(VLOOKUP($A191,#REF!,M$5,FALSE)," ")</f>
        <v xml:space="preserve"> </v>
      </c>
      <c r="N191" s="5" t="str">
        <f>IFERROR(VLOOKUP($A191,#REF!,N$5,FALSE)," ")</f>
        <v xml:space="preserve"> </v>
      </c>
      <c r="O191" s="5" t="str">
        <f>IFERROR(VLOOKUP($A191,#REF!,O$5,FALSE)," ")</f>
        <v xml:space="preserve"> </v>
      </c>
      <c r="P191" s="5" t="str">
        <f>IFERROR(VLOOKUP($A191,#REF!,P$5,FALSE)," ")</f>
        <v xml:space="preserve"> </v>
      </c>
      <c r="Q191" s="5" t="str">
        <f>IFERROR(VLOOKUP($A191,#REF!,Q$5,FALSE)," ")</f>
        <v xml:space="preserve"> </v>
      </c>
      <c r="R191" s="5" t="str">
        <f>IFERROR(VLOOKUP($A191,#REF!,R$5,FALSE)," ")</f>
        <v xml:space="preserve"> </v>
      </c>
    </row>
    <row r="192" spans="1:18" x14ac:dyDescent="0.25">
      <c r="A192" s="6">
        <v>232</v>
      </c>
      <c r="D192" s="5" t="str">
        <f>IFERROR(VLOOKUP($A192,#REF!,D$5,FALSE)," ")</f>
        <v xml:space="preserve"> </v>
      </c>
      <c r="E192" s="5" t="str">
        <f>IFERROR(VLOOKUP($A192,#REF!,E$5,FALSE)," ")</f>
        <v xml:space="preserve"> </v>
      </c>
      <c r="F192" s="5" t="str">
        <f>IFERROR(VLOOKUP($A192,#REF!,F$5,FALSE)," ")</f>
        <v xml:space="preserve"> </v>
      </c>
      <c r="G192" s="5" t="str">
        <f>IFERROR(VLOOKUP($A192,#REF!,G$5,FALSE)," ")</f>
        <v xml:space="preserve"> </v>
      </c>
      <c r="H192" s="5" t="str">
        <f>IFERROR(VLOOKUP($A192,#REF!,H$5,FALSE)," ")</f>
        <v xml:space="preserve"> </v>
      </c>
      <c r="I192" s="5" t="str">
        <f>IFERROR(VLOOKUP($A192,#REF!,I$5,FALSE)," ")</f>
        <v xml:space="preserve"> </v>
      </c>
      <c r="J192" s="5" t="str">
        <f>IFERROR(VLOOKUP($A192,#REF!,J$5,FALSE)," ")</f>
        <v xml:space="preserve"> </v>
      </c>
      <c r="K192" s="5" t="str">
        <f>IFERROR(VLOOKUP($A192,#REF!,K$5,FALSE)," ")</f>
        <v xml:space="preserve"> </v>
      </c>
      <c r="L192" s="5" t="str">
        <f>IFERROR(VLOOKUP($A192,#REF!,L$5,FALSE)," ")</f>
        <v xml:space="preserve"> </v>
      </c>
      <c r="M192" s="5" t="str">
        <f>IFERROR(VLOOKUP($A192,#REF!,M$5,FALSE)," ")</f>
        <v xml:space="preserve"> </v>
      </c>
      <c r="N192" s="5" t="str">
        <f>IFERROR(VLOOKUP($A192,#REF!,N$5,FALSE)," ")</f>
        <v xml:space="preserve"> </v>
      </c>
      <c r="O192" s="5" t="str">
        <f>IFERROR(VLOOKUP($A192,#REF!,O$5,FALSE)," ")</f>
        <v xml:space="preserve"> </v>
      </c>
      <c r="P192" s="5" t="str">
        <f>IFERROR(VLOOKUP($A192,#REF!,P$5,FALSE)," ")</f>
        <v xml:space="preserve"> </v>
      </c>
      <c r="Q192" s="5" t="str">
        <f>IFERROR(VLOOKUP($A192,#REF!,Q$5,FALSE)," ")</f>
        <v xml:space="preserve"> </v>
      </c>
      <c r="R192" s="5" t="str">
        <f>IFERROR(VLOOKUP($A192,#REF!,R$5,FALSE)," ")</f>
        <v xml:space="preserve"> </v>
      </c>
    </row>
    <row r="193" spans="1:18" x14ac:dyDescent="0.25">
      <c r="A193" s="6">
        <v>233</v>
      </c>
      <c r="D193" s="5" t="str">
        <f>IFERROR(VLOOKUP($A193,#REF!,D$5,FALSE)," ")</f>
        <v xml:space="preserve"> </v>
      </c>
      <c r="E193" s="5" t="str">
        <f>IFERROR(VLOOKUP($A193,#REF!,E$5,FALSE)," ")</f>
        <v xml:space="preserve"> </v>
      </c>
      <c r="F193" s="5" t="str">
        <f>IFERROR(VLOOKUP($A193,#REF!,F$5,FALSE)," ")</f>
        <v xml:space="preserve"> </v>
      </c>
      <c r="G193" s="5" t="str">
        <f>IFERROR(VLOOKUP($A193,#REF!,G$5,FALSE)," ")</f>
        <v xml:space="preserve"> </v>
      </c>
      <c r="H193" s="5" t="str">
        <f>IFERROR(VLOOKUP($A193,#REF!,H$5,FALSE)," ")</f>
        <v xml:space="preserve"> </v>
      </c>
      <c r="I193" s="5" t="str">
        <f>IFERROR(VLOOKUP($A193,#REF!,I$5,FALSE)," ")</f>
        <v xml:space="preserve"> </v>
      </c>
      <c r="J193" s="5" t="str">
        <f>IFERROR(VLOOKUP($A193,#REF!,J$5,FALSE)," ")</f>
        <v xml:space="preserve"> </v>
      </c>
      <c r="K193" s="5" t="str">
        <f>IFERROR(VLOOKUP($A193,#REF!,K$5,FALSE)," ")</f>
        <v xml:space="preserve"> </v>
      </c>
      <c r="L193" s="5" t="str">
        <f>IFERROR(VLOOKUP($A193,#REF!,L$5,FALSE)," ")</f>
        <v xml:space="preserve"> </v>
      </c>
      <c r="M193" s="5" t="str">
        <f>IFERROR(VLOOKUP($A193,#REF!,M$5,FALSE)," ")</f>
        <v xml:space="preserve"> </v>
      </c>
      <c r="N193" s="5" t="str">
        <f>IFERROR(VLOOKUP($A193,#REF!,N$5,FALSE)," ")</f>
        <v xml:space="preserve"> </v>
      </c>
      <c r="O193" s="5" t="str">
        <f>IFERROR(VLOOKUP($A193,#REF!,O$5,FALSE)," ")</f>
        <v xml:space="preserve"> </v>
      </c>
      <c r="P193" s="5" t="str">
        <f>IFERROR(VLOOKUP($A193,#REF!,P$5,FALSE)," ")</f>
        <v xml:space="preserve"> </v>
      </c>
      <c r="Q193" s="5" t="str">
        <f>IFERROR(VLOOKUP($A193,#REF!,Q$5,FALSE)," ")</f>
        <v xml:space="preserve"> </v>
      </c>
      <c r="R193" s="5" t="str">
        <f>IFERROR(VLOOKUP($A193,#REF!,R$5,FALSE)," ")</f>
        <v xml:space="preserve"> </v>
      </c>
    </row>
    <row r="194" spans="1:18" x14ac:dyDescent="0.25">
      <c r="A194" s="6">
        <v>234</v>
      </c>
      <c r="D194" s="5" t="str">
        <f>IFERROR(VLOOKUP($A194,#REF!,D$5,FALSE)," ")</f>
        <v xml:space="preserve"> </v>
      </c>
      <c r="E194" s="5" t="str">
        <f>IFERROR(VLOOKUP($A194,#REF!,E$5,FALSE)," ")</f>
        <v xml:space="preserve"> </v>
      </c>
      <c r="F194" s="5" t="str">
        <f>IFERROR(VLOOKUP($A194,#REF!,F$5,FALSE)," ")</f>
        <v xml:space="preserve"> </v>
      </c>
      <c r="G194" s="5" t="str">
        <f>IFERROR(VLOOKUP($A194,#REF!,G$5,FALSE)," ")</f>
        <v xml:space="preserve"> </v>
      </c>
      <c r="H194" s="5" t="str">
        <f>IFERROR(VLOOKUP($A194,#REF!,H$5,FALSE)," ")</f>
        <v xml:space="preserve"> </v>
      </c>
      <c r="I194" s="5" t="str">
        <f>IFERROR(VLOOKUP($A194,#REF!,I$5,FALSE)," ")</f>
        <v xml:space="preserve"> </v>
      </c>
      <c r="J194" s="5" t="str">
        <f>IFERROR(VLOOKUP($A194,#REF!,J$5,FALSE)," ")</f>
        <v xml:space="preserve"> </v>
      </c>
      <c r="K194" s="5" t="str">
        <f>IFERROR(VLOOKUP($A194,#REF!,K$5,FALSE)," ")</f>
        <v xml:space="preserve"> </v>
      </c>
      <c r="L194" s="5" t="str">
        <f>IFERROR(VLOOKUP($A194,#REF!,L$5,FALSE)," ")</f>
        <v xml:space="preserve"> </v>
      </c>
      <c r="M194" s="5" t="str">
        <f>IFERROR(VLOOKUP($A194,#REF!,M$5,FALSE)," ")</f>
        <v xml:space="preserve"> </v>
      </c>
      <c r="N194" s="5" t="str">
        <f>IFERROR(VLOOKUP($A194,#REF!,N$5,FALSE)," ")</f>
        <v xml:space="preserve"> </v>
      </c>
      <c r="O194" s="5" t="str">
        <f>IFERROR(VLOOKUP($A194,#REF!,O$5,FALSE)," ")</f>
        <v xml:space="preserve"> </v>
      </c>
      <c r="P194" s="5" t="str">
        <f>IFERROR(VLOOKUP($A194,#REF!,P$5,FALSE)," ")</f>
        <v xml:space="preserve"> </v>
      </c>
      <c r="Q194" s="5" t="str">
        <f>IFERROR(VLOOKUP($A194,#REF!,Q$5,FALSE)," ")</f>
        <v xml:space="preserve"> </v>
      </c>
      <c r="R194" s="5" t="str">
        <f>IFERROR(VLOOKUP($A194,#REF!,R$5,FALSE)," ")</f>
        <v xml:space="preserve"> </v>
      </c>
    </row>
    <row r="195" spans="1:18" x14ac:dyDescent="0.25">
      <c r="A195" s="6">
        <v>235</v>
      </c>
      <c r="D195" s="5" t="str">
        <f>IFERROR(VLOOKUP($A195,#REF!,D$5,FALSE)," ")</f>
        <v xml:space="preserve"> </v>
      </c>
      <c r="E195" s="5" t="str">
        <f>IFERROR(VLOOKUP($A195,#REF!,E$5,FALSE)," ")</f>
        <v xml:space="preserve"> </v>
      </c>
      <c r="F195" s="5" t="str">
        <f>IFERROR(VLOOKUP($A195,#REF!,F$5,FALSE)," ")</f>
        <v xml:space="preserve"> </v>
      </c>
      <c r="G195" s="5" t="str">
        <f>IFERROR(VLOOKUP($A195,#REF!,G$5,FALSE)," ")</f>
        <v xml:space="preserve"> </v>
      </c>
      <c r="H195" s="5" t="str">
        <f>IFERROR(VLOOKUP($A195,#REF!,H$5,FALSE)," ")</f>
        <v xml:space="preserve"> </v>
      </c>
      <c r="I195" s="5" t="str">
        <f>IFERROR(VLOOKUP($A195,#REF!,I$5,FALSE)," ")</f>
        <v xml:space="preserve"> </v>
      </c>
      <c r="J195" s="5" t="str">
        <f>IFERROR(VLOOKUP($A195,#REF!,J$5,FALSE)," ")</f>
        <v xml:space="preserve"> </v>
      </c>
      <c r="K195" s="5" t="str">
        <f>IFERROR(VLOOKUP($A195,#REF!,K$5,FALSE)," ")</f>
        <v xml:space="preserve"> </v>
      </c>
      <c r="L195" s="5" t="str">
        <f>IFERROR(VLOOKUP($A195,#REF!,L$5,FALSE)," ")</f>
        <v xml:space="preserve"> </v>
      </c>
      <c r="M195" s="5" t="str">
        <f>IFERROR(VLOOKUP($A195,#REF!,M$5,FALSE)," ")</f>
        <v xml:space="preserve"> </v>
      </c>
      <c r="N195" s="5" t="str">
        <f>IFERROR(VLOOKUP($A195,#REF!,N$5,FALSE)," ")</f>
        <v xml:space="preserve"> </v>
      </c>
      <c r="O195" s="5" t="str">
        <f>IFERROR(VLOOKUP($A195,#REF!,O$5,FALSE)," ")</f>
        <v xml:space="preserve"> </v>
      </c>
      <c r="P195" s="5" t="str">
        <f>IFERROR(VLOOKUP($A195,#REF!,P$5,FALSE)," ")</f>
        <v xml:space="preserve"> </v>
      </c>
      <c r="Q195" s="5" t="str">
        <f>IFERROR(VLOOKUP($A195,#REF!,Q$5,FALSE)," ")</f>
        <v xml:space="preserve"> </v>
      </c>
      <c r="R195" s="5" t="str">
        <f>IFERROR(VLOOKUP($A195,#REF!,R$5,FALSE)," ")</f>
        <v xml:space="preserve"> </v>
      </c>
    </row>
    <row r="196" spans="1:18" x14ac:dyDescent="0.25">
      <c r="A196" s="6">
        <v>236</v>
      </c>
      <c r="D196" s="5" t="str">
        <f>IFERROR(VLOOKUP($A196,#REF!,D$5,FALSE)," ")</f>
        <v xml:space="preserve"> </v>
      </c>
      <c r="E196" s="5" t="str">
        <f>IFERROR(VLOOKUP($A196,#REF!,E$5,FALSE)," ")</f>
        <v xml:space="preserve"> </v>
      </c>
      <c r="F196" s="5" t="str">
        <f>IFERROR(VLOOKUP($A196,#REF!,F$5,FALSE)," ")</f>
        <v xml:space="preserve"> </v>
      </c>
      <c r="G196" s="5" t="str">
        <f>IFERROR(VLOOKUP($A196,#REF!,G$5,FALSE)," ")</f>
        <v xml:space="preserve"> </v>
      </c>
      <c r="H196" s="5" t="str">
        <f>IFERROR(VLOOKUP($A196,#REF!,H$5,FALSE)," ")</f>
        <v xml:space="preserve"> </v>
      </c>
      <c r="I196" s="5" t="str">
        <f>IFERROR(VLOOKUP($A196,#REF!,I$5,FALSE)," ")</f>
        <v xml:space="preserve"> </v>
      </c>
      <c r="J196" s="5" t="str">
        <f>IFERROR(VLOOKUP($A196,#REF!,J$5,FALSE)," ")</f>
        <v xml:space="preserve"> </v>
      </c>
      <c r="K196" s="5" t="str">
        <f>IFERROR(VLOOKUP($A196,#REF!,K$5,FALSE)," ")</f>
        <v xml:space="preserve"> </v>
      </c>
      <c r="L196" s="5" t="str">
        <f>IFERROR(VLOOKUP($A196,#REF!,L$5,FALSE)," ")</f>
        <v xml:space="preserve"> </v>
      </c>
      <c r="M196" s="5" t="str">
        <f>IFERROR(VLOOKUP($A196,#REF!,M$5,FALSE)," ")</f>
        <v xml:space="preserve"> </v>
      </c>
      <c r="N196" s="5" t="str">
        <f>IFERROR(VLOOKUP($A196,#REF!,N$5,FALSE)," ")</f>
        <v xml:space="preserve"> </v>
      </c>
      <c r="O196" s="5" t="str">
        <f>IFERROR(VLOOKUP($A196,#REF!,O$5,FALSE)," ")</f>
        <v xml:space="preserve"> </v>
      </c>
      <c r="P196" s="5" t="str">
        <f>IFERROR(VLOOKUP($A196,#REF!,P$5,FALSE)," ")</f>
        <v xml:space="preserve"> </v>
      </c>
      <c r="Q196" s="5" t="str">
        <f>IFERROR(VLOOKUP($A196,#REF!,Q$5,FALSE)," ")</f>
        <v xml:space="preserve"> </v>
      </c>
      <c r="R196" s="5" t="str">
        <f>IFERROR(VLOOKUP($A196,#REF!,R$5,FALSE)," ")</f>
        <v xml:space="preserve"> </v>
      </c>
    </row>
    <row r="197" spans="1:18" x14ac:dyDescent="0.25">
      <c r="A197" s="6">
        <v>237</v>
      </c>
      <c r="D197" s="5" t="str">
        <f>IFERROR(VLOOKUP($A197,#REF!,D$5,FALSE)," ")</f>
        <v xml:space="preserve"> </v>
      </c>
      <c r="E197" s="5" t="str">
        <f>IFERROR(VLOOKUP($A197,#REF!,E$5,FALSE)," ")</f>
        <v xml:space="preserve"> </v>
      </c>
      <c r="F197" s="5" t="str">
        <f>IFERROR(VLOOKUP($A197,#REF!,F$5,FALSE)," ")</f>
        <v xml:space="preserve"> </v>
      </c>
      <c r="G197" s="5" t="str">
        <f>IFERROR(VLOOKUP($A197,#REF!,G$5,FALSE)," ")</f>
        <v xml:space="preserve"> </v>
      </c>
      <c r="H197" s="5" t="str">
        <f>IFERROR(VLOOKUP($A197,#REF!,H$5,FALSE)," ")</f>
        <v xml:space="preserve"> </v>
      </c>
      <c r="I197" s="5" t="str">
        <f>IFERROR(VLOOKUP($A197,#REF!,I$5,FALSE)," ")</f>
        <v xml:space="preserve"> </v>
      </c>
      <c r="J197" s="5" t="str">
        <f>IFERROR(VLOOKUP($A197,#REF!,J$5,FALSE)," ")</f>
        <v xml:space="preserve"> </v>
      </c>
      <c r="K197" s="5" t="str">
        <f>IFERROR(VLOOKUP($A197,#REF!,K$5,FALSE)," ")</f>
        <v xml:space="preserve"> </v>
      </c>
      <c r="L197" s="5" t="str">
        <f>IFERROR(VLOOKUP($A197,#REF!,L$5,FALSE)," ")</f>
        <v xml:space="preserve"> </v>
      </c>
      <c r="M197" s="5" t="str">
        <f>IFERROR(VLOOKUP($A197,#REF!,M$5,FALSE)," ")</f>
        <v xml:space="preserve"> </v>
      </c>
      <c r="N197" s="5" t="str">
        <f>IFERROR(VLOOKUP($A197,#REF!,N$5,FALSE)," ")</f>
        <v xml:space="preserve"> </v>
      </c>
      <c r="O197" s="5" t="str">
        <f>IFERROR(VLOOKUP($A197,#REF!,O$5,FALSE)," ")</f>
        <v xml:space="preserve"> </v>
      </c>
      <c r="P197" s="5" t="str">
        <f>IFERROR(VLOOKUP($A197,#REF!,P$5,FALSE)," ")</f>
        <v xml:space="preserve"> </v>
      </c>
      <c r="Q197" s="5" t="str">
        <f>IFERROR(VLOOKUP($A197,#REF!,Q$5,FALSE)," ")</f>
        <v xml:space="preserve"> </v>
      </c>
      <c r="R197" s="5" t="str">
        <f>IFERROR(VLOOKUP($A197,#REF!,R$5,FALSE)," ")</f>
        <v xml:space="preserve"> </v>
      </c>
    </row>
    <row r="198" spans="1:18" x14ac:dyDescent="0.25">
      <c r="A198" s="6">
        <v>238</v>
      </c>
      <c r="D198" s="5" t="str">
        <f>IFERROR(VLOOKUP($A198,#REF!,D$5,FALSE)," ")</f>
        <v xml:space="preserve"> </v>
      </c>
      <c r="E198" s="5" t="str">
        <f>IFERROR(VLOOKUP($A198,#REF!,E$5,FALSE)," ")</f>
        <v xml:space="preserve"> </v>
      </c>
      <c r="F198" s="5" t="str">
        <f>IFERROR(VLOOKUP($A198,#REF!,F$5,FALSE)," ")</f>
        <v xml:space="preserve"> </v>
      </c>
      <c r="G198" s="5" t="str">
        <f>IFERROR(VLOOKUP($A198,#REF!,G$5,FALSE)," ")</f>
        <v xml:space="preserve"> </v>
      </c>
      <c r="H198" s="5" t="str">
        <f>IFERROR(VLOOKUP($A198,#REF!,H$5,FALSE)," ")</f>
        <v xml:space="preserve"> </v>
      </c>
      <c r="I198" s="5" t="str">
        <f>IFERROR(VLOOKUP($A198,#REF!,I$5,FALSE)," ")</f>
        <v xml:space="preserve"> </v>
      </c>
      <c r="J198" s="5" t="str">
        <f>IFERROR(VLOOKUP($A198,#REF!,J$5,FALSE)," ")</f>
        <v xml:space="preserve"> </v>
      </c>
      <c r="K198" s="5" t="str">
        <f>IFERROR(VLOOKUP($A198,#REF!,K$5,FALSE)," ")</f>
        <v xml:space="preserve"> </v>
      </c>
      <c r="L198" s="5" t="str">
        <f>IFERROR(VLOOKUP($A198,#REF!,L$5,FALSE)," ")</f>
        <v xml:space="preserve"> </v>
      </c>
      <c r="M198" s="5" t="str">
        <f>IFERROR(VLOOKUP($A198,#REF!,M$5,FALSE)," ")</f>
        <v xml:space="preserve"> </v>
      </c>
      <c r="N198" s="5" t="str">
        <f>IFERROR(VLOOKUP($A198,#REF!,N$5,FALSE)," ")</f>
        <v xml:space="preserve"> </v>
      </c>
      <c r="O198" s="5" t="str">
        <f>IFERROR(VLOOKUP($A198,#REF!,O$5,FALSE)," ")</f>
        <v xml:space="preserve"> </v>
      </c>
      <c r="P198" s="5" t="str">
        <f>IFERROR(VLOOKUP($A198,#REF!,P$5,FALSE)," ")</f>
        <v xml:space="preserve"> </v>
      </c>
      <c r="Q198" s="5" t="str">
        <f>IFERROR(VLOOKUP($A198,#REF!,Q$5,FALSE)," ")</f>
        <v xml:space="preserve"> </v>
      </c>
      <c r="R198" s="5" t="str">
        <f>IFERROR(VLOOKUP($A198,#REF!,R$5,FALSE)," ")</f>
        <v xml:space="preserve"> </v>
      </c>
    </row>
    <row r="199" spans="1:18" x14ac:dyDescent="0.25">
      <c r="A199" s="6">
        <v>239</v>
      </c>
      <c r="D199" s="5" t="str">
        <f>IFERROR(VLOOKUP($A199,#REF!,D$5,FALSE)," ")</f>
        <v xml:space="preserve"> </v>
      </c>
      <c r="E199" s="5" t="str">
        <f>IFERROR(VLOOKUP($A199,#REF!,E$5,FALSE)," ")</f>
        <v xml:space="preserve"> </v>
      </c>
      <c r="F199" s="5" t="str">
        <f>IFERROR(VLOOKUP($A199,#REF!,F$5,FALSE)," ")</f>
        <v xml:space="preserve"> </v>
      </c>
      <c r="G199" s="5" t="str">
        <f>IFERROR(VLOOKUP($A199,#REF!,G$5,FALSE)," ")</f>
        <v xml:space="preserve"> </v>
      </c>
      <c r="H199" s="5" t="str">
        <f>IFERROR(VLOOKUP($A199,#REF!,H$5,FALSE)," ")</f>
        <v xml:space="preserve"> </v>
      </c>
      <c r="I199" s="5" t="str">
        <f>IFERROR(VLOOKUP($A199,#REF!,I$5,FALSE)," ")</f>
        <v xml:space="preserve"> </v>
      </c>
      <c r="J199" s="5" t="str">
        <f>IFERROR(VLOOKUP($A199,#REF!,J$5,FALSE)," ")</f>
        <v xml:space="preserve"> </v>
      </c>
      <c r="K199" s="5" t="str">
        <f>IFERROR(VLOOKUP($A199,#REF!,K$5,FALSE)," ")</f>
        <v xml:space="preserve"> </v>
      </c>
      <c r="L199" s="5" t="str">
        <f>IFERROR(VLOOKUP($A199,#REF!,L$5,FALSE)," ")</f>
        <v xml:space="preserve"> </v>
      </c>
      <c r="M199" s="5" t="str">
        <f>IFERROR(VLOOKUP($A199,#REF!,M$5,FALSE)," ")</f>
        <v xml:space="preserve"> </v>
      </c>
      <c r="N199" s="5" t="str">
        <f>IFERROR(VLOOKUP($A199,#REF!,N$5,FALSE)," ")</f>
        <v xml:space="preserve"> </v>
      </c>
      <c r="O199" s="5" t="str">
        <f>IFERROR(VLOOKUP($A199,#REF!,O$5,FALSE)," ")</f>
        <v xml:space="preserve"> </v>
      </c>
      <c r="P199" s="5" t="str">
        <f>IFERROR(VLOOKUP($A199,#REF!,P$5,FALSE)," ")</f>
        <v xml:space="preserve"> </v>
      </c>
      <c r="Q199" s="5" t="str">
        <f>IFERROR(VLOOKUP($A199,#REF!,Q$5,FALSE)," ")</f>
        <v xml:space="preserve"> </v>
      </c>
      <c r="R199" s="5" t="str">
        <f>IFERROR(VLOOKUP($A199,#REF!,R$5,FALSE)," ")</f>
        <v xml:space="preserve"> </v>
      </c>
    </row>
    <row r="200" spans="1:18" x14ac:dyDescent="0.25">
      <c r="A200" s="6">
        <v>240</v>
      </c>
      <c r="D200" s="5" t="str">
        <f>IFERROR(VLOOKUP($A200,#REF!,D$5,FALSE)," ")</f>
        <v xml:space="preserve"> </v>
      </c>
      <c r="E200" s="5" t="str">
        <f>IFERROR(VLOOKUP($A200,#REF!,E$5,FALSE)," ")</f>
        <v xml:space="preserve"> </v>
      </c>
      <c r="F200" s="5" t="str">
        <f>IFERROR(VLOOKUP($A200,#REF!,F$5,FALSE)," ")</f>
        <v xml:space="preserve"> </v>
      </c>
      <c r="G200" s="5" t="str">
        <f>IFERROR(VLOOKUP($A200,#REF!,G$5,FALSE)," ")</f>
        <v xml:space="preserve"> </v>
      </c>
      <c r="H200" s="5" t="str">
        <f>IFERROR(VLOOKUP($A200,#REF!,H$5,FALSE)," ")</f>
        <v xml:space="preserve"> </v>
      </c>
      <c r="I200" s="5" t="str">
        <f>IFERROR(VLOOKUP($A200,#REF!,I$5,FALSE)," ")</f>
        <v xml:space="preserve"> </v>
      </c>
      <c r="J200" s="5" t="str">
        <f>IFERROR(VLOOKUP($A200,#REF!,J$5,FALSE)," ")</f>
        <v xml:space="preserve"> </v>
      </c>
      <c r="K200" s="5" t="str">
        <f>IFERROR(VLOOKUP($A200,#REF!,K$5,FALSE)," ")</f>
        <v xml:space="preserve"> </v>
      </c>
      <c r="L200" s="5" t="str">
        <f>IFERROR(VLOOKUP($A200,#REF!,L$5,FALSE)," ")</f>
        <v xml:space="preserve"> </v>
      </c>
      <c r="M200" s="5" t="str">
        <f>IFERROR(VLOOKUP($A200,#REF!,M$5,FALSE)," ")</f>
        <v xml:space="preserve"> </v>
      </c>
      <c r="N200" s="5" t="str">
        <f>IFERROR(VLOOKUP($A200,#REF!,N$5,FALSE)," ")</f>
        <v xml:space="preserve"> </v>
      </c>
      <c r="O200" s="5" t="str">
        <f>IFERROR(VLOOKUP($A200,#REF!,O$5,FALSE)," ")</f>
        <v xml:space="preserve"> </v>
      </c>
      <c r="P200" s="5" t="str">
        <f>IFERROR(VLOOKUP($A200,#REF!,P$5,FALSE)," ")</f>
        <v xml:space="preserve"> </v>
      </c>
      <c r="Q200" s="5" t="str">
        <f>IFERROR(VLOOKUP($A200,#REF!,Q$5,FALSE)," ")</f>
        <v xml:space="preserve"> </v>
      </c>
      <c r="R200" s="5" t="str">
        <f>IFERROR(VLOOKUP($A200,#REF!,R$5,FALSE)," ")</f>
        <v xml:space="preserve"> </v>
      </c>
    </row>
    <row r="201" spans="1:18" x14ac:dyDescent="0.25">
      <c r="A201" s="6">
        <v>241</v>
      </c>
      <c r="D201" s="5" t="str">
        <f>IFERROR(VLOOKUP($A201,#REF!,D$5,FALSE)," ")</f>
        <v xml:space="preserve"> </v>
      </c>
      <c r="E201" s="5" t="str">
        <f>IFERROR(VLOOKUP($A201,#REF!,E$5,FALSE)," ")</f>
        <v xml:space="preserve"> </v>
      </c>
      <c r="F201" s="5" t="str">
        <f>IFERROR(VLOOKUP($A201,#REF!,F$5,FALSE)," ")</f>
        <v xml:space="preserve"> </v>
      </c>
      <c r="G201" s="5" t="str">
        <f>IFERROR(VLOOKUP($A201,#REF!,G$5,FALSE)," ")</f>
        <v xml:space="preserve"> </v>
      </c>
      <c r="H201" s="5" t="str">
        <f>IFERROR(VLOOKUP($A201,#REF!,H$5,FALSE)," ")</f>
        <v xml:space="preserve"> </v>
      </c>
      <c r="I201" s="5" t="str">
        <f>IFERROR(VLOOKUP($A201,#REF!,I$5,FALSE)," ")</f>
        <v xml:space="preserve"> </v>
      </c>
      <c r="J201" s="5" t="str">
        <f>IFERROR(VLOOKUP($A201,#REF!,J$5,FALSE)," ")</f>
        <v xml:space="preserve"> </v>
      </c>
      <c r="K201" s="5" t="str">
        <f>IFERROR(VLOOKUP($A201,#REF!,K$5,FALSE)," ")</f>
        <v xml:space="preserve"> </v>
      </c>
      <c r="L201" s="5" t="str">
        <f>IFERROR(VLOOKUP($A201,#REF!,L$5,FALSE)," ")</f>
        <v xml:space="preserve"> </v>
      </c>
      <c r="M201" s="5" t="str">
        <f>IFERROR(VLOOKUP($A201,#REF!,M$5,FALSE)," ")</f>
        <v xml:space="preserve"> </v>
      </c>
      <c r="N201" s="5" t="str">
        <f>IFERROR(VLOOKUP($A201,#REF!,N$5,FALSE)," ")</f>
        <v xml:space="preserve"> </v>
      </c>
      <c r="O201" s="5" t="str">
        <f>IFERROR(VLOOKUP($A201,#REF!,O$5,FALSE)," ")</f>
        <v xml:space="preserve"> </v>
      </c>
      <c r="P201" s="5" t="str">
        <f>IFERROR(VLOOKUP($A201,#REF!,P$5,FALSE)," ")</f>
        <v xml:space="preserve"> </v>
      </c>
      <c r="Q201" s="5" t="str">
        <f>IFERROR(VLOOKUP($A201,#REF!,Q$5,FALSE)," ")</f>
        <v xml:space="preserve"> </v>
      </c>
      <c r="R201" s="5" t="str">
        <f>IFERROR(VLOOKUP($A201,#REF!,R$5,FALSE)," ")</f>
        <v xml:space="preserve"> </v>
      </c>
    </row>
    <row r="202" spans="1:18" x14ac:dyDescent="0.25">
      <c r="A202" s="6">
        <v>242</v>
      </c>
      <c r="D202" s="5" t="str">
        <f>IFERROR(VLOOKUP($A202,#REF!,D$5,FALSE)," ")</f>
        <v xml:space="preserve"> </v>
      </c>
      <c r="E202" s="5" t="str">
        <f>IFERROR(VLOOKUP($A202,#REF!,E$5,FALSE)," ")</f>
        <v xml:space="preserve"> </v>
      </c>
      <c r="F202" s="5" t="str">
        <f>IFERROR(VLOOKUP($A202,#REF!,F$5,FALSE)," ")</f>
        <v xml:space="preserve"> </v>
      </c>
      <c r="G202" s="5" t="str">
        <f>IFERROR(VLOOKUP($A202,#REF!,G$5,FALSE)," ")</f>
        <v xml:space="preserve"> </v>
      </c>
      <c r="H202" s="5" t="str">
        <f>IFERROR(VLOOKUP($A202,#REF!,H$5,FALSE)," ")</f>
        <v xml:space="preserve"> </v>
      </c>
      <c r="I202" s="5" t="str">
        <f>IFERROR(VLOOKUP($A202,#REF!,I$5,FALSE)," ")</f>
        <v xml:space="preserve"> </v>
      </c>
      <c r="J202" s="5" t="str">
        <f>IFERROR(VLOOKUP($A202,#REF!,J$5,FALSE)," ")</f>
        <v xml:space="preserve"> </v>
      </c>
      <c r="K202" s="5" t="str">
        <f>IFERROR(VLOOKUP($A202,#REF!,K$5,FALSE)," ")</f>
        <v xml:space="preserve"> </v>
      </c>
      <c r="L202" s="5" t="str">
        <f>IFERROR(VLOOKUP($A202,#REF!,L$5,FALSE)," ")</f>
        <v xml:space="preserve"> </v>
      </c>
      <c r="M202" s="5" t="str">
        <f>IFERROR(VLOOKUP($A202,#REF!,M$5,FALSE)," ")</f>
        <v xml:space="preserve"> </v>
      </c>
      <c r="N202" s="5" t="str">
        <f>IFERROR(VLOOKUP($A202,#REF!,N$5,FALSE)," ")</f>
        <v xml:space="preserve"> </v>
      </c>
      <c r="O202" s="5" t="str">
        <f>IFERROR(VLOOKUP($A202,#REF!,O$5,FALSE)," ")</f>
        <v xml:space="preserve"> </v>
      </c>
      <c r="P202" s="5" t="str">
        <f>IFERROR(VLOOKUP($A202,#REF!,P$5,FALSE)," ")</f>
        <v xml:space="preserve"> </v>
      </c>
      <c r="Q202" s="5" t="str">
        <f>IFERROR(VLOOKUP($A202,#REF!,Q$5,FALSE)," ")</f>
        <v xml:space="preserve"> </v>
      </c>
      <c r="R202" s="5" t="str">
        <f>IFERROR(VLOOKUP($A202,#REF!,R$5,FALSE)," ")</f>
        <v xml:space="preserve"> </v>
      </c>
    </row>
    <row r="203" spans="1:18" x14ac:dyDescent="0.25">
      <c r="A203" s="6">
        <v>243</v>
      </c>
      <c r="D203" s="5" t="str">
        <f>IFERROR(VLOOKUP($A203,#REF!,D$5,FALSE)," ")</f>
        <v xml:space="preserve"> </v>
      </c>
      <c r="E203" s="5" t="str">
        <f>IFERROR(VLOOKUP($A203,#REF!,E$5,FALSE)," ")</f>
        <v xml:space="preserve"> </v>
      </c>
      <c r="F203" s="5" t="str">
        <f>IFERROR(VLOOKUP($A203,#REF!,F$5,FALSE)," ")</f>
        <v xml:space="preserve"> </v>
      </c>
      <c r="G203" s="5" t="str">
        <f>IFERROR(VLOOKUP($A203,#REF!,G$5,FALSE)," ")</f>
        <v xml:space="preserve"> </v>
      </c>
      <c r="H203" s="5" t="str">
        <f>IFERROR(VLOOKUP($A203,#REF!,H$5,FALSE)," ")</f>
        <v xml:space="preserve"> </v>
      </c>
      <c r="I203" s="5" t="str">
        <f>IFERROR(VLOOKUP($A203,#REF!,I$5,FALSE)," ")</f>
        <v xml:space="preserve"> </v>
      </c>
      <c r="J203" s="5" t="str">
        <f>IFERROR(VLOOKUP($A203,#REF!,J$5,FALSE)," ")</f>
        <v xml:space="preserve"> </v>
      </c>
      <c r="K203" s="5" t="str">
        <f>IFERROR(VLOOKUP($A203,#REF!,K$5,FALSE)," ")</f>
        <v xml:space="preserve"> </v>
      </c>
      <c r="L203" s="5" t="str">
        <f>IFERROR(VLOOKUP($A203,#REF!,L$5,FALSE)," ")</f>
        <v xml:space="preserve"> </v>
      </c>
      <c r="M203" s="5" t="str">
        <f>IFERROR(VLOOKUP($A203,#REF!,M$5,FALSE)," ")</f>
        <v xml:space="preserve"> </v>
      </c>
      <c r="N203" s="5" t="str">
        <f>IFERROR(VLOOKUP($A203,#REF!,N$5,FALSE)," ")</f>
        <v xml:space="preserve"> </v>
      </c>
      <c r="O203" s="5" t="str">
        <f>IFERROR(VLOOKUP($A203,#REF!,O$5,FALSE)," ")</f>
        <v xml:space="preserve"> </v>
      </c>
      <c r="P203" s="5" t="str">
        <f>IFERROR(VLOOKUP($A203,#REF!,P$5,FALSE)," ")</f>
        <v xml:space="preserve"> </v>
      </c>
      <c r="Q203" s="5" t="str">
        <f>IFERROR(VLOOKUP($A203,#REF!,Q$5,FALSE)," ")</f>
        <v xml:space="preserve"> </v>
      </c>
      <c r="R203" s="5" t="str">
        <f>IFERROR(VLOOKUP($A203,#REF!,R$5,FALSE)," ")</f>
        <v xml:space="preserve"> </v>
      </c>
    </row>
    <row r="204" spans="1:18" x14ac:dyDescent="0.25">
      <c r="A204" s="6">
        <v>244</v>
      </c>
      <c r="D204" s="5" t="str">
        <f>IFERROR(VLOOKUP($A204,#REF!,D$5,FALSE)," ")</f>
        <v xml:space="preserve"> </v>
      </c>
      <c r="E204" s="5" t="str">
        <f>IFERROR(VLOOKUP($A204,#REF!,E$5,FALSE)," ")</f>
        <v xml:space="preserve"> </v>
      </c>
      <c r="F204" s="5" t="str">
        <f>IFERROR(VLOOKUP($A204,#REF!,F$5,FALSE)," ")</f>
        <v xml:space="preserve"> </v>
      </c>
      <c r="G204" s="5" t="str">
        <f>IFERROR(VLOOKUP($A204,#REF!,G$5,FALSE)," ")</f>
        <v xml:space="preserve"> </v>
      </c>
      <c r="H204" s="5" t="str">
        <f>IFERROR(VLOOKUP($A204,#REF!,H$5,FALSE)," ")</f>
        <v xml:space="preserve"> </v>
      </c>
      <c r="I204" s="5" t="str">
        <f>IFERROR(VLOOKUP($A204,#REF!,I$5,FALSE)," ")</f>
        <v xml:space="preserve"> </v>
      </c>
      <c r="J204" s="5" t="str">
        <f>IFERROR(VLOOKUP($A204,#REF!,J$5,FALSE)," ")</f>
        <v xml:space="preserve"> </v>
      </c>
      <c r="K204" s="5" t="str">
        <f>IFERROR(VLOOKUP($A204,#REF!,K$5,FALSE)," ")</f>
        <v xml:space="preserve"> </v>
      </c>
      <c r="L204" s="5" t="str">
        <f>IFERROR(VLOOKUP($A204,#REF!,L$5,FALSE)," ")</f>
        <v xml:space="preserve"> </v>
      </c>
      <c r="M204" s="5" t="str">
        <f>IFERROR(VLOOKUP($A204,#REF!,M$5,FALSE)," ")</f>
        <v xml:space="preserve"> </v>
      </c>
      <c r="N204" s="5" t="str">
        <f>IFERROR(VLOOKUP($A204,#REF!,N$5,FALSE)," ")</f>
        <v xml:space="preserve"> </v>
      </c>
      <c r="O204" s="5" t="str">
        <f>IFERROR(VLOOKUP($A204,#REF!,O$5,FALSE)," ")</f>
        <v xml:space="preserve"> </v>
      </c>
      <c r="P204" s="5" t="str">
        <f>IFERROR(VLOOKUP($A204,#REF!,P$5,FALSE)," ")</f>
        <v xml:space="preserve"> </v>
      </c>
      <c r="Q204" s="5" t="str">
        <f>IFERROR(VLOOKUP($A204,#REF!,Q$5,FALSE)," ")</f>
        <v xml:space="preserve"> </v>
      </c>
      <c r="R204" s="5" t="str">
        <f>IFERROR(VLOOKUP($A204,#REF!,R$5,FALSE)," ")</f>
        <v xml:space="preserve"> </v>
      </c>
    </row>
    <row r="205" spans="1:18" x14ac:dyDescent="0.25">
      <c r="A205" s="6">
        <v>245</v>
      </c>
      <c r="D205" s="5" t="str">
        <f>IFERROR(VLOOKUP($A205,#REF!,D$5,FALSE)," ")</f>
        <v xml:space="preserve"> </v>
      </c>
      <c r="E205" s="5" t="str">
        <f>IFERROR(VLOOKUP($A205,#REF!,E$5,FALSE)," ")</f>
        <v xml:space="preserve"> </v>
      </c>
      <c r="F205" s="5" t="str">
        <f>IFERROR(VLOOKUP($A205,#REF!,F$5,FALSE)," ")</f>
        <v xml:space="preserve"> </v>
      </c>
      <c r="G205" s="5" t="str">
        <f>IFERROR(VLOOKUP($A205,#REF!,G$5,FALSE)," ")</f>
        <v xml:space="preserve"> </v>
      </c>
      <c r="H205" s="5" t="str">
        <f>IFERROR(VLOOKUP($A205,#REF!,H$5,FALSE)," ")</f>
        <v xml:space="preserve"> </v>
      </c>
      <c r="I205" s="5" t="str">
        <f>IFERROR(VLOOKUP($A205,#REF!,I$5,FALSE)," ")</f>
        <v xml:space="preserve"> </v>
      </c>
      <c r="J205" s="5" t="str">
        <f>IFERROR(VLOOKUP($A205,#REF!,J$5,FALSE)," ")</f>
        <v xml:space="preserve"> </v>
      </c>
      <c r="K205" s="5" t="str">
        <f>IFERROR(VLOOKUP($A205,#REF!,K$5,FALSE)," ")</f>
        <v xml:space="preserve"> </v>
      </c>
      <c r="L205" s="5" t="str">
        <f>IFERROR(VLOOKUP($A205,#REF!,L$5,FALSE)," ")</f>
        <v xml:space="preserve"> </v>
      </c>
      <c r="M205" s="5" t="str">
        <f>IFERROR(VLOOKUP($A205,#REF!,M$5,FALSE)," ")</f>
        <v xml:space="preserve"> </v>
      </c>
      <c r="N205" s="5" t="str">
        <f>IFERROR(VLOOKUP($A205,#REF!,N$5,FALSE)," ")</f>
        <v xml:space="preserve"> </v>
      </c>
      <c r="O205" s="5" t="str">
        <f>IFERROR(VLOOKUP($A205,#REF!,O$5,FALSE)," ")</f>
        <v xml:space="preserve"> </v>
      </c>
      <c r="P205" s="5" t="str">
        <f>IFERROR(VLOOKUP($A205,#REF!,P$5,FALSE)," ")</f>
        <v xml:space="preserve"> </v>
      </c>
      <c r="Q205" s="5" t="str">
        <f>IFERROR(VLOOKUP($A205,#REF!,Q$5,FALSE)," ")</f>
        <v xml:space="preserve"> </v>
      </c>
      <c r="R205" s="5" t="str">
        <f>IFERROR(VLOOKUP($A205,#REF!,R$5,FALSE)," ")</f>
        <v xml:space="preserve"> </v>
      </c>
    </row>
    <row r="206" spans="1:18" x14ac:dyDescent="0.25">
      <c r="A206" s="6">
        <v>246</v>
      </c>
      <c r="D206" s="5" t="str">
        <f>IFERROR(VLOOKUP($A206,#REF!,D$5,FALSE)," ")</f>
        <v xml:space="preserve"> </v>
      </c>
      <c r="E206" s="5" t="str">
        <f>IFERROR(VLOOKUP($A206,#REF!,E$5,FALSE)," ")</f>
        <v xml:space="preserve"> </v>
      </c>
      <c r="F206" s="5" t="str">
        <f>IFERROR(VLOOKUP($A206,#REF!,F$5,FALSE)," ")</f>
        <v xml:space="preserve"> </v>
      </c>
      <c r="G206" s="5" t="str">
        <f>IFERROR(VLOOKUP($A206,#REF!,G$5,FALSE)," ")</f>
        <v xml:space="preserve"> </v>
      </c>
      <c r="H206" s="5" t="str">
        <f>IFERROR(VLOOKUP($A206,#REF!,H$5,FALSE)," ")</f>
        <v xml:space="preserve"> </v>
      </c>
      <c r="I206" s="5" t="str">
        <f>IFERROR(VLOOKUP($A206,#REF!,I$5,FALSE)," ")</f>
        <v xml:space="preserve"> </v>
      </c>
      <c r="J206" s="5" t="str">
        <f>IFERROR(VLOOKUP($A206,#REF!,J$5,FALSE)," ")</f>
        <v xml:space="preserve"> </v>
      </c>
      <c r="K206" s="5" t="str">
        <f>IFERROR(VLOOKUP($A206,#REF!,K$5,FALSE)," ")</f>
        <v xml:space="preserve"> </v>
      </c>
      <c r="L206" s="5" t="str">
        <f>IFERROR(VLOOKUP($A206,#REF!,L$5,FALSE)," ")</f>
        <v xml:space="preserve"> </v>
      </c>
      <c r="M206" s="5" t="str">
        <f>IFERROR(VLOOKUP($A206,#REF!,M$5,FALSE)," ")</f>
        <v xml:space="preserve"> </v>
      </c>
      <c r="N206" s="5" t="str">
        <f>IFERROR(VLOOKUP($A206,#REF!,N$5,FALSE)," ")</f>
        <v xml:space="preserve"> </v>
      </c>
      <c r="O206" s="5" t="str">
        <f>IFERROR(VLOOKUP($A206,#REF!,O$5,FALSE)," ")</f>
        <v xml:space="preserve"> </v>
      </c>
      <c r="P206" s="5" t="str">
        <f>IFERROR(VLOOKUP($A206,#REF!,P$5,FALSE)," ")</f>
        <v xml:space="preserve"> </v>
      </c>
      <c r="Q206" s="5" t="str">
        <f>IFERROR(VLOOKUP($A206,#REF!,Q$5,FALSE)," ")</f>
        <v xml:space="preserve"> </v>
      </c>
      <c r="R206" s="5" t="str">
        <f>IFERROR(VLOOKUP($A206,#REF!,R$5,FALSE)," ")</f>
        <v xml:space="preserve"> </v>
      </c>
    </row>
    <row r="207" spans="1:18" x14ac:dyDescent="0.25">
      <c r="A207" s="6">
        <v>247</v>
      </c>
      <c r="D207" s="5" t="str">
        <f>IFERROR(VLOOKUP($A207,#REF!,D$5,FALSE)," ")</f>
        <v xml:space="preserve"> </v>
      </c>
      <c r="E207" s="5" t="str">
        <f>IFERROR(VLOOKUP($A207,#REF!,E$5,FALSE)," ")</f>
        <v xml:space="preserve"> </v>
      </c>
      <c r="F207" s="5" t="str">
        <f>IFERROR(VLOOKUP($A207,#REF!,F$5,FALSE)," ")</f>
        <v xml:space="preserve"> </v>
      </c>
      <c r="G207" s="5" t="str">
        <f>IFERROR(VLOOKUP($A207,#REF!,G$5,FALSE)," ")</f>
        <v xml:space="preserve"> </v>
      </c>
      <c r="H207" s="5" t="str">
        <f>IFERROR(VLOOKUP($A207,#REF!,H$5,FALSE)," ")</f>
        <v xml:space="preserve"> </v>
      </c>
      <c r="I207" s="5" t="str">
        <f>IFERROR(VLOOKUP($A207,#REF!,I$5,FALSE)," ")</f>
        <v xml:space="preserve"> </v>
      </c>
      <c r="J207" s="5" t="str">
        <f>IFERROR(VLOOKUP($A207,#REF!,J$5,FALSE)," ")</f>
        <v xml:space="preserve"> </v>
      </c>
      <c r="K207" s="5" t="str">
        <f>IFERROR(VLOOKUP($A207,#REF!,K$5,FALSE)," ")</f>
        <v xml:space="preserve"> </v>
      </c>
      <c r="L207" s="5" t="str">
        <f>IFERROR(VLOOKUP($A207,#REF!,L$5,FALSE)," ")</f>
        <v xml:space="preserve"> </v>
      </c>
      <c r="M207" s="5" t="str">
        <f>IFERROR(VLOOKUP($A207,#REF!,M$5,FALSE)," ")</f>
        <v xml:space="preserve"> </v>
      </c>
      <c r="N207" s="5" t="str">
        <f>IFERROR(VLOOKUP($A207,#REF!,N$5,FALSE)," ")</f>
        <v xml:space="preserve"> </v>
      </c>
      <c r="O207" s="5" t="str">
        <f>IFERROR(VLOOKUP($A207,#REF!,O$5,FALSE)," ")</f>
        <v xml:space="preserve"> </v>
      </c>
      <c r="P207" s="5" t="str">
        <f>IFERROR(VLOOKUP($A207,#REF!,P$5,FALSE)," ")</f>
        <v xml:space="preserve"> </v>
      </c>
      <c r="Q207" s="5" t="str">
        <f>IFERROR(VLOOKUP($A207,#REF!,Q$5,FALSE)," ")</f>
        <v xml:space="preserve"> </v>
      </c>
      <c r="R207" s="5" t="str">
        <f>IFERROR(VLOOKUP($A207,#REF!,R$5,FALSE)," ")</f>
        <v xml:space="preserve"> </v>
      </c>
    </row>
    <row r="208" spans="1:18" x14ac:dyDescent="0.25">
      <c r="A208" s="6">
        <v>248</v>
      </c>
      <c r="D208" s="5" t="str">
        <f>IFERROR(VLOOKUP($A208,#REF!,D$5,FALSE)," ")</f>
        <v xml:space="preserve"> </v>
      </c>
      <c r="E208" s="5" t="str">
        <f>IFERROR(VLOOKUP($A208,#REF!,E$5,FALSE)," ")</f>
        <v xml:space="preserve"> </v>
      </c>
      <c r="F208" s="5" t="str">
        <f>IFERROR(VLOOKUP($A208,#REF!,F$5,FALSE)," ")</f>
        <v xml:space="preserve"> </v>
      </c>
      <c r="G208" s="5" t="str">
        <f>IFERROR(VLOOKUP($A208,#REF!,G$5,FALSE)," ")</f>
        <v xml:space="preserve"> </v>
      </c>
      <c r="H208" s="5" t="str">
        <f>IFERROR(VLOOKUP($A208,#REF!,H$5,FALSE)," ")</f>
        <v xml:space="preserve"> </v>
      </c>
      <c r="I208" s="5" t="str">
        <f>IFERROR(VLOOKUP($A208,#REF!,I$5,FALSE)," ")</f>
        <v xml:space="preserve"> </v>
      </c>
      <c r="J208" s="5" t="str">
        <f>IFERROR(VLOOKUP($A208,#REF!,J$5,FALSE)," ")</f>
        <v xml:space="preserve"> </v>
      </c>
      <c r="K208" s="5" t="str">
        <f>IFERROR(VLOOKUP($A208,#REF!,K$5,FALSE)," ")</f>
        <v xml:space="preserve"> </v>
      </c>
      <c r="L208" s="5" t="str">
        <f>IFERROR(VLOOKUP($A208,#REF!,L$5,FALSE)," ")</f>
        <v xml:space="preserve"> </v>
      </c>
      <c r="M208" s="5" t="str">
        <f>IFERROR(VLOOKUP($A208,#REF!,M$5,FALSE)," ")</f>
        <v xml:space="preserve"> </v>
      </c>
      <c r="N208" s="5" t="str">
        <f>IFERROR(VLOOKUP($A208,#REF!,N$5,FALSE)," ")</f>
        <v xml:space="preserve"> </v>
      </c>
      <c r="O208" s="5" t="str">
        <f>IFERROR(VLOOKUP($A208,#REF!,O$5,FALSE)," ")</f>
        <v xml:space="preserve"> </v>
      </c>
      <c r="P208" s="5" t="str">
        <f>IFERROR(VLOOKUP($A208,#REF!,P$5,FALSE)," ")</f>
        <v xml:space="preserve"> </v>
      </c>
      <c r="Q208" s="5" t="str">
        <f>IFERROR(VLOOKUP($A208,#REF!,Q$5,FALSE)," ")</f>
        <v xml:space="preserve"> </v>
      </c>
      <c r="R208" s="5" t="str">
        <f>IFERROR(VLOOKUP($A208,#REF!,R$5,FALSE)," ")</f>
        <v xml:space="preserve"> </v>
      </c>
    </row>
    <row r="209" spans="1:18" x14ac:dyDescent="0.25">
      <c r="A209" s="6">
        <v>249</v>
      </c>
      <c r="D209" s="5" t="str">
        <f>IFERROR(VLOOKUP($A209,#REF!,D$5,FALSE)," ")</f>
        <v xml:space="preserve"> </v>
      </c>
      <c r="E209" s="5" t="str">
        <f>IFERROR(VLOOKUP($A209,#REF!,E$5,FALSE)," ")</f>
        <v xml:space="preserve"> </v>
      </c>
      <c r="F209" s="5" t="str">
        <f>IFERROR(VLOOKUP($A209,#REF!,F$5,FALSE)," ")</f>
        <v xml:space="preserve"> </v>
      </c>
      <c r="G209" s="5" t="str">
        <f>IFERROR(VLOOKUP($A209,#REF!,G$5,FALSE)," ")</f>
        <v xml:space="preserve"> </v>
      </c>
      <c r="H209" s="5" t="str">
        <f>IFERROR(VLOOKUP($A209,#REF!,H$5,FALSE)," ")</f>
        <v xml:space="preserve"> </v>
      </c>
      <c r="I209" s="5" t="str">
        <f>IFERROR(VLOOKUP($A209,#REF!,I$5,FALSE)," ")</f>
        <v xml:space="preserve"> </v>
      </c>
      <c r="J209" s="5" t="str">
        <f>IFERROR(VLOOKUP($A209,#REF!,J$5,FALSE)," ")</f>
        <v xml:space="preserve"> </v>
      </c>
      <c r="K209" s="5" t="str">
        <f>IFERROR(VLOOKUP($A209,#REF!,K$5,FALSE)," ")</f>
        <v xml:space="preserve"> </v>
      </c>
      <c r="L209" s="5" t="str">
        <f>IFERROR(VLOOKUP($A209,#REF!,L$5,FALSE)," ")</f>
        <v xml:space="preserve"> </v>
      </c>
      <c r="M209" s="5" t="str">
        <f>IFERROR(VLOOKUP($A209,#REF!,M$5,FALSE)," ")</f>
        <v xml:space="preserve"> </v>
      </c>
      <c r="N209" s="5" t="str">
        <f>IFERROR(VLOOKUP($A209,#REF!,N$5,FALSE)," ")</f>
        <v xml:space="preserve"> </v>
      </c>
      <c r="O209" s="5" t="str">
        <f>IFERROR(VLOOKUP($A209,#REF!,O$5,FALSE)," ")</f>
        <v xml:space="preserve"> </v>
      </c>
      <c r="P209" s="5" t="str">
        <f>IFERROR(VLOOKUP($A209,#REF!,P$5,FALSE)," ")</f>
        <v xml:space="preserve"> </v>
      </c>
      <c r="Q209" s="5" t="str">
        <f>IFERROR(VLOOKUP($A209,#REF!,Q$5,FALSE)," ")</f>
        <v xml:space="preserve"> </v>
      </c>
      <c r="R209" s="5" t="str">
        <f>IFERROR(VLOOKUP($A209,#REF!,R$5,FALSE)," ")</f>
        <v xml:space="preserve"> </v>
      </c>
    </row>
    <row r="210" spans="1:18" x14ac:dyDescent="0.25">
      <c r="A210" s="6">
        <v>250</v>
      </c>
      <c r="D210" s="5" t="str">
        <f>IFERROR(VLOOKUP($A210,#REF!,D$5,FALSE)," ")</f>
        <v xml:space="preserve"> </v>
      </c>
      <c r="E210" s="5" t="str">
        <f>IFERROR(VLOOKUP($A210,#REF!,E$5,FALSE)," ")</f>
        <v xml:space="preserve"> </v>
      </c>
      <c r="F210" s="5" t="str">
        <f>IFERROR(VLOOKUP($A210,#REF!,F$5,FALSE)," ")</f>
        <v xml:space="preserve"> </v>
      </c>
      <c r="G210" s="5" t="str">
        <f>IFERROR(VLOOKUP($A210,#REF!,G$5,FALSE)," ")</f>
        <v xml:space="preserve"> </v>
      </c>
      <c r="H210" s="5" t="str">
        <f>IFERROR(VLOOKUP($A210,#REF!,H$5,FALSE)," ")</f>
        <v xml:space="preserve"> </v>
      </c>
      <c r="I210" s="5" t="str">
        <f>IFERROR(VLOOKUP($A210,#REF!,I$5,FALSE)," ")</f>
        <v xml:space="preserve"> </v>
      </c>
      <c r="J210" s="5" t="str">
        <f>IFERROR(VLOOKUP($A210,#REF!,J$5,FALSE)," ")</f>
        <v xml:space="preserve"> </v>
      </c>
      <c r="K210" s="5" t="str">
        <f>IFERROR(VLOOKUP($A210,#REF!,K$5,FALSE)," ")</f>
        <v xml:space="preserve"> </v>
      </c>
      <c r="L210" s="5" t="str">
        <f>IFERROR(VLOOKUP($A210,#REF!,L$5,FALSE)," ")</f>
        <v xml:space="preserve"> </v>
      </c>
      <c r="M210" s="5" t="str">
        <f>IFERROR(VLOOKUP($A210,#REF!,M$5,FALSE)," ")</f>
        <v xml:space="preserve"> </v>
      </c>
      <c r="N210" s="5" t="str">
        <f>IFERROR(VLOOKUP($A210,#REF!,N$5,FALSE)," ")</f>
        <v xml:space="preserve"> </v>
      </c>
      <c r="O210" s="5" t="str">
        <f>IFERROR(VLOOKUP($A210,#REF!,O$5,FALSE)," ")</f>
        <v xml:space="preserve"> </v>
      </c>
      <c r="P210" s="5" t="str">
        <f>IFERROR(VLOOKUP($A210,#REF!,P$5,FALSE)," ")</f>
        <v xml:space="preserve"> </v>
      </c>
      <c r="Q210" s="5" t="str">
        <f>IFERROR(VLOOKUP($A210,#REF!,Q$5,FALSE)," ")</f>
        <v xml:space="preserve"> </v>
      </c>
      <c r="R210" s="5" t="str">
        <f>IFERROR(VLOOKUP($A210,#REF!,R$5,FALSE)," ")</f>
        <v xml:space="preserve"> </v>
      </c>
    </row>
    <row r="211" spans="1:18" x14ac:dyDescent="0.25">
      <c r="A211" s="6">
        <v>251</v>
      </c>
      <c r="D211" s="5" t="str">
        <f>IFERROR(VLOOKUP($A211,#REF!,D$5,FALSE)," ")</f>
        <v xml:space="preserve"> </v>
      </c>
      <c r="E211" s="5" t="str">
        <f>IFERROR(VLOOKUP($A211,#REF!,E$5,FALSE)," ")</f>
        <v xml:space="preserve"> </v>
      </c>
      <c r="F211" s="5" t="str">
        <f>IFERROR(VLOOKUP($A211,#REF!,F$5,FALSE)," ")</f>
        <v xml:space="preserve"> </v>
      </c>
      <c r="G211" s="5" t="str">
        <f>IFERROR(VLOOKUP($A211,#REF!,G$5,FALSE)," ")</f>
        <v xml:space="preserve"> </v>
      </c>
      <c r="H211" s="5" t="str">
        <f>IFERROR(VLOOKUP($A211,#REF!,H$5,FALSE)," ")</f>
        <v xml:space="preserve"> </v>
      </c>
      <c r="I211" s="5" t="str">
        <f>IFERROR(VLOOKUP($A211,#REF!,I$5,FALSE)," ")</f>
        <v xml:space="preserve"> </v>
      </c>
      <c r="J211" s="5" t="str">
        <f>IFERROR(VLOOKUP($A211,#REF!,J$5,FALSE)," ")</f>
        <v xml:space="preserve"> </v>
      </c>
      <c r="K211" s="5" t="str">
        <f>IFERROR(VLOOKUP($A211,#REF!,K$5,FALSE)," ")</f>
        <v xml:space="preserve"> </v>
      </c>
      <c r="L211" s="5" t="str">
        <f>IFERROR(VLOOKUP($A211,#REF!,L$5,FALSE)," ")</f>
        <v xml:space="preserve"> </v>
      </c>
      <c r="M211" s="5" t="str">
        <f>IFERROR(VLOOKUP($A211,#REF!,M$5,FALSE)," ")</f>
        <v xml:space="preserve"> </v>
      </c>
      <c r="N211" s="5" t="str">
        <f>IFERROR(VLOOKUP($A211,#REF!,N$5,FALSE)," ")</f>
        <v xml:space="preserve"> </v>
      </c>
      <c r="O211" s="5" t="str">
        <f>IFERROR(VLOOKUP($A211,#REF!,O$5,FALSE)," ")</f>
        <v xml:space="preserve"> </v>
      </c>
      <c r="P211" s="5" t="str">
        <f>IFERROR(VLOOKUP($A211,#REF!,P$5,FALSE)," ")</f>
        <v xml:space="preserve"> </v>
      </c>
      <c r="Q211" s="5" t="str">
        <f>IFERROR(VLOOKUP($A211,#REF!,Q$5,FALSE)," ")</f>
        <v xml:space="preserve"> </v>
      </c>
      <c r="R211" s="5" t="str">
        <f>IFERROR(VLOOKUP($A211,#REF!,R$5,FALSE)," ")</f>
        <v xml:space="preserve"> </v>
      </c>
    </row>
    <row r="212" spans="1:18" x14ac:dyDescent="0.25">
      <c r="A212" s="6">
        <v>252</v>
      </c>
      <c r="D212" s="5" t="str">
        <f>IFERROR(VLOOKUP($A212,#REF!,D$5,FALSE)," ")</f>
        <v xml:space="preserve"> </v>
      </c>
      <c r="E212" s="5" t="str">
        <f>IFERROR(VLOOKUP($A212,#REF!,E$5,FALSE)," ")</f>
        <v xml:space="preserve"> </v>
      </c>
      <c r="F212" s="5" t="str">
        <f>IFERROR(VLOOKUP($A212,#REF!,F$5,FALSE)," ")</f>
        <v xml:space="preserve"> </v>
      </c>
      <c r="G212" s="5" t="str">
        <f>IFERROR(VLOOKUP($A212,#REF!,G$5,FALSE)," ")</f>
        <v xml:space="preserve"> </v>
      </c>
      <c r="H212" s="5" t="str">
        <f>IFERROR(VLOOKUP($A212,#REF!,H$5,FALSE)," ")</f>
        <v xml:space="preserve"> </v>
      </c>
      <c r="I212" s="5" t="str">
        <f>IFERROR(VLOOKUP($A212,#REF!,I$5,FALSE)," ")</f>
        <v xml:space="preserve"> </v>
      </c>
      <c r="J212" s="5" t="str">
        <f>IFERROR(VLOOKUP($A212,#REF!,J$5,FALSE)," ")</f>
        <v xml:space="preserve"> </v>
      </c>
      <c r="K212" s="5" t="str">
        <f>IFERROR(VLOOKUP($A212,#REF!,K$5,FALSE)," ")</f>
        <v xml:space="preserve"> </v>
      </c>
      <c r="L212" s="5" t="str">
        <f>IFERROR(VLOOKUP($A212,#REF!,L$5,FALSE)," ")</f>
        <v xml:space="preserve"> </v>
      </c>
      <c r="M212" s="5" t="str">
        <f>IFERROR(VLOOKUP($A212,#REF!,M$5,FALSE)," ")</f>
        <v xml:space="preserve"> </v>
      </c>
      <c r="N212" s="5" t="str">
        <f>IFERROR(VLOOKUP($A212,#REF!,N$5,FALSE)," ")</f>
        <v xml:space="preserve"> </v>
      </c>
      <c r="O212" s="5" t="str">
        <f>IFERROR(VLOOKUP($A212,#REF!,O$5,FALSE)," ")</f>
        <v xml:space="preserve"> </v>
      </c>
      <c r="P212" s="5" t="str">
        <f>IFERROR(VLOOKUP($A212,#REF!,P$5,FALSE)," ")</f>
        <v xml:space="preserve"> </v>
      </c>
      <c r="Q212" s="5" t="str">
        <f>IFERROR(VLOOKUP($A212,#REF!,Q$5,FALSE)," ")</f>
        <v xml:space="preserve"> </v>
      </c>
      <c r="R212" s="5" t="str">
        <f>IFERROR(VLOOKUP($A212,#REF!,R$5,FALSE)," ")</f>
        <v xml:space="preserve"> </v>
      </c>
    </row>
    <row r="213" spans="1:18" x14ac:dyDescent="0.25">
      <c r="A213" s="6">
        <v>253</v>
      </c>
      <c r="D213" s="5" t="str">
        <f>IFERROR(VLOOKUP($A213,#REF!,D$5,FALSE)," ")</f>
        <v xml:space="preserve"> </v>
      </c>
      <c r="E213" s="5" t="str">
        <f>IFERROR(VLOOKUP($A213,#REF!,E$5,FALSE)," ")</f>
        <v xml:space="preserve"> </v>
      </c>
      <c r="F213" s="5" t="str">
        <f>IFERROR(VLOOKUP($A213,#REF!,F$5,FALSE)," ")</f>
        <v xml:space="preserve"> </v>
      </c>
      <c r="G213" s="5" t="str">
        <f>IFERROR(VLOOKUP($A213,#REF!,G$5,FALSE)," ")</f>
        <v xml:space="preserve"> </v>
      </c>
      <c r="H213" s="5" t="str">
        <f>IFERROR(VLOOKUP($A213,#REF!,H$5,FALSE)," ")</f>
        <v xml:space="preserve"> </v>
      </c>
      <c r="I213" s="5" t="str">
        <f>IFERROR(VLOOKUP($A213,#REF!,I$5,FALSE)," ")</f>
        <v xml:space="preserve"> </v>
      </c>
      <c r="J213" s="5" t="str">
        <f>IFERROR(VLOOKUP($A213,#REF!,J$5,FALSE)," ")</f>
        <v xml:space="preserve"> </v>
      </c>
      <c r="K213" s="5" t="str">
        <f>IFERROR(VLOOKUP($A213,#REF!,K$5,FALSE)," ")</f>
        <v xml:space="preserve"> </v>
      </c>
      <c r="L213" s="5" t="str">
        <f>IFERROR(VLOOKUP($A213,#REF!,L$5,FALSE)," ")</f>
        <v xml:space="preserve"> </v>
      </c>
      <c r="M213" s="5" t="str">
        <f>IFERROR(VLOOKUP($A213,#REF!,M$5,FALSE)," ")</f>
        <v xml:space="preserve"> </v>
      </c>
      <c r="N213" s="5" t="str">
        <f>IFERROR(VLOOKUP($A213,#REF!,N$5,FALSE)," ")</f>
        <v xml:space="preserve"> </v>
      </c>
      <c r="O213" s="5" t="str">
        <f>IFERROR(VLOOKUP($A213,#REF!,O$5,FALSE)," ")</f>
        <v xml:space="preserve"> </v>
      </c>
      <c r="P213" s="5" t="str">
        <f>IFERROR(VLOOKUP($A213,#REF!,P$5,FALSE)," ")</f>
        <v xml:space="preserve"> </v>
      </c>
      <c r="Q213" s="5" t="str">
        <f>IFERROR(VLOOKUP($A213,#REF!,Q$5,FALSE)," ")</f>
        <v xml:space="preserve"> </v>
      </c>
      <c r="R213" s="5" t="str">
        <f>IFERROR(VLOOKUP($A213,#REF!,R$5,FALSE)," ")</f>
        <v xml:space="preserve"> </v>
      </c>
    </row>
    <row r="214" spans="1:18" x14ac:dyDescent="0.25">
      <c r="A214" s="6">
        <v>254</v>
      </c>
      <c r="D214" s="5" t="str">
        <f>IFERROR(VLOOKUP($A214,#REF!,D$5,FALSE)," ")</f>
        <v xml:space="preserve"> </v>
      </c>
      <c r="E214" s="5" t="str">
        <f>IFERROR(VLOOKUP($A214,#REF!,E$5,FALSE)," ")</f>
        <v xml:space="preserve"> </v>
      </c>
      <c r="F214" s="5" t="str">
        <f>IFERROR(VLOOKUP($A214,#REF!,F$5,FALSE)," ")</f>
        <v xml:space="preserve"> </v>
      </c>
      <c r="G214" s="5" t="str">
        <f>IFERROR(VLOOKUP($A214,#REF!,G$5,FALSE)," ")</f>
        <v xml:space="preserve"> </v>
      </c>
      <c r="H214" s="5" t="str">
        <f>IFERROR(VLOOKUP($A214,#REF!,H$5,FALSE)," ")</f>
        <v xml:space="preserve"> </v>
      </c>
      <c r="I214" s="5" t="str">
        <f>IFERROR(VLOOKUP($A214,#REF!,I$5,FALSE)," ")</f>
        <v xml:space="preserve"> </v>
      </c>
      <c r="J214" s="5" t="str">
        <f>IFERROR(VLOOKUP($A214,#REF!,J$5,FALSE)," ")</f>
        <v xml:space="preserve"> </v>
      </c>
      <c r="K214" s="5" t="str">
        <f>IFERROR(VLOOKUP($A214,#REF!,K$5,FALSE)," ")</f>
        <v xml:space="preserve"> </v>
      </c>
      <c r="L214" s="5" t="str">
        <f>IFERROR(VLOOKUP($A214,#REF!,L$5,FALSE)," ")</f>
        <v xml:space="preserve"> </v>
      </c>
      <c r="M214" s="5" t="str">
        <f>IFERROR(VLOOKUP($A214,#REF!,M$5,FALSE)," ")</f>
        <v xml:space="preserve"> </v>
      </c>
      <c r="N214" s="5" t="str">
        <f>IFERROR(VLOOKUP($A214,#REF!,N$5,FALSE)," ")</f>
        <v xml:space="preserve"> </v>
      </c>
      <c r="O214" s="5" t="str">
        <f>IFERROR(VLOOKUP($A214,#REF!,O$5,FALSE)," ")</f>
        <v xml:space="preserve"> </v>
      </c>
      <c r="P214" s="5" t="str">
        <f>IFERROR(VLOOKUP($A214,#REF!,P$5,FALSE)," ")</f>
        <v xml:space="preserve"> </v>
      </c>
      <c r="Q214" s="5" t="str">
        <f>IFERROR(VLOOKUP($A214,#REF!,Q$5,FALSE)," ")</f>
        <v xml:space="preserve"> </v>
      </c>
      <c r="R214" s="5" t="str">
        <f>IFERROR(VLOOKUP($A214,#REF!,R$5,FALSE)," ")</f>
        <v xml:space="preserve"> </v>
      </c>
    </row>
    <row r="215" spans="1:18" x14ac:dyDescent="0.25">
      <c r="A215" s="6">
        <v>255</v>
      </c>
      <c r="D215" s="5" t="str">
        <f>IFERROR(VLOOKUP($A215,#REF!,D$5,FALSE)," ")</f>
        <v xml:space="preserve"> </v>
      </c>
      <c r="E215" s="5" t="str">
        <f>IFERROR(VLOOKUP($A215,#REF!,E$5,FALSE)," ")</f>
        <v xml:space="preserve"> </v>
      </c>
      <c r="F215" s="5" t="str">
        <f>IFERROR(VLOOKUP($A215,#REF!,F$5,FALSE)," ")</f>
        <v xml:space="preserve"> </v>
      </c>
      <c r="G215" s="5" t="str">
        <f>IFERROR(VLOOKUP($A215,#REF!,G$5,FALSE)," ")</f>
        <v xml:space="preserve"> </v>
      </c>
      <c r="H215" s="5" t="str">
        <f>IFERROR(VLOOKUP($A215,#REF!,H$5,FALSE)," ")</f>
        <v xml:space="preserve"> </v>
      </c>
      <c r="I215" s="5" t="str">
        <f>IFERROR(VLOOKUP($A215,#REF!,I$5,FALSE)," ")</f>
        <v xml:space="preserve"> </v>
      </c>
      <c r="J215" s="5" t="str">
        <f>IFERROR(VLOOKUP($A215,#REF!,J$5,FALSE)," ")</f>
        <v xml:space="preserve"> </v>
      </c>
      <c r="K215" s="5" t="str">
        <f>IFERROR(VLOOKUP($A215,#REF!,K$5,FALSE)," ")</f>
        <v xml:space="preserve"> </v>
      </c>
      <c r="L215" s="5" t="str">
        <f>IFERROR(VLOOKUP($A215,#REF!,L$5,FALSE)," ")</f>
        <v xml:space="preserve"> </v>
      </c>
      <c r="M215" s="5" t="str">
        <f>IFERROR(VLOOKUP($A215,#REF!,M$5,FALSE)," ")</f>
        <v xml:space="preserve"> </v>
      </c>
      <c r="N215" s="5" t="str">
        <f>IFERROR(VLOOKUP($A215,#REF!,N$5,FALSE)," ")</f>
        <v xml:space="preserve"> </v>
      </c>
      <c r="O215" s="5" t="str">
        <f>IFERROR(VLOOKUP($A215,#REF!,O$5,FALSE)," ")</f>
        <v xml:space="preserve"> </v>
      </c>
      <c r="P215" s="5" t="str">
        <f>IFERROR(VLOOKUP($A215,#REF!,P$5,FALSE)," ")</f>
        <v xml:space="preserve"> </v>
      </c>
      <c r="Q215" s="5" t="str">
        <f>IFERROR(VLOOKUP($A215,#REF!,Q$5,FALSE)," ")</f>
        <v xml:space="preserve"> </v>
      </c>
      <c r="R215" s="5" t="str">
        <f>IFERROR(VLOOKUP($A215,#REF!,R$5,FALSE)," ")</f>
        <v xml:space="preserve"> </v>
      </c>
    </row>
    <row r="216" spans="1:18" x14ac:dyDescent="0.25">
      <c r="A216" s="6">
        <v>256</v>
      </c>
      <c r="D216" s="5" t="str">
        <f>IFERROR(VLOOKUP($A216,#REF!,D$5,FALSE)," ")</f>
        <v xml:space="preserve"> </v>
      </c>
      <c r="E216" s="5" t="str">
        <f>IFERROR(VLOOKUP($A216,#REF!,E$5,FALSE)," ")</f>
        <v xml:space="preserve"> </v>
      </c>
      <c r="F216" s="5" t="str">
        <f>IFERROR(VLOOKUP($A216,#REF!,F$5,FALSE)," ")</f>
        <v xml:space="preserve"> </v>
      </c>
      <c r="G216" s="5" t="str">
        <f>IFERROR(VLOOKUP($A216,#REF!,G$5,FALSE)," ")</f>
        <v xml:space="preserve"> </v>
      </c>
      <c r="H216" s="5" t="str">
        <f>IFERROR(VLOOKUP($A216,#REF!,H$5,FALSE)," ")</f>
        <v xml:space="preserve"> </v>
      </c>
      <c r="I216" s="5" t="str">
        <f>IFERROR(VLOOKUP($A216,#REF!,I$5,FALSE)," ")</f>
        <v xml:space="preserve"> </v>
      </c>
      <c r="J216" s="5" t="str">
        <f>IFERROR(VLOOKUP($A216,#REF!,J$5,FALSE)," ")</f>
        <v xml:space="preserve"> </v>
      </c>
      <c r="K216" s="5" t="str">
        <f>IFERROR(VLOOKUP($A216,#REF!,K$5,FALSE)," ")</f>
        <v xml:space="preserve"> </v>
      </c>
      <c r="L216" s="5" t="str">
        <f>IFERROR(VLOOKUP($A216,#REF!,L$5,FALSE)," ")</f>
        <v xml:space="preserve"> </v>
      </c>
      <c r="M216" s="5" t="str">
        <f>IFERROR(VLOOKUP($A216,#REF!,M$5,FALSE)," ")</f>
        <v xml:space="preserve"> </v>
      </c>
      <c r="N216" s="5" t="str">
        <f>IFERROR(VLOOKUP($A216,#REF!,N$5,FALSE)," ")</f>
        <v xml:space="preserve"> </v>
      </c>
      <c r="O216" s="5" t="str">
        <f>IFERROR(VLOOKUP($A216,#REF!,O$5,FALSE)," ")</f>
        <v xml:space="preserve"> </v>
      </c>
      <c r="P216" s="5" t="str">
        <f>IFERROR(VLOOKUP($A216,#REF!,P$5,FALSE)," ")</f>
        <v xml:space="preserve"> </v>
      </c>
      <c r="Q216" s="5" t="str">
        <f>IFERROR(VLOOKUP($A216,#REF!,Q$5,FALSE)," ")</f>
        <v xml:space="preserve"> </v>
      </c>
      <c r="R216" s="5" t="str">
        <f>IFERROR(VLOOKUP($A216,#REF!,R$5,FALSE)," ")</f>
        <v xml:space="preserve"> </v>
      </c>
    </row>
    <row r="217" spans="1:18" x14ac:dyDescent="0.25">
      <c r="A217" s="6">
        <v>257</v>
      </c>
      <c r="D217" s="5" t="str">
        <f>IFERROR(VLOOKUP($A217,#REF!,D$5,FALSE)," ")</f>
        <v xml:space="preserve"> </v>
      </c>
      <c r="E217" s="5" t="str">
        <f>IFERROR(VLOOKUP($A217,#REF!,E$5,FALSE)," ")</f>
        <v xml:space="preserve"> </v>
      </c>
      <c r="F217" s="5" t="str">
        <f>IFERROR(VLOOKUP($A217,#REF!,F$5,FALSE)," ")</f>
        <v xml:space="preserve"> </v>
      </c>
      <c r="G217" s="5" t="str">
        <f>IFERROR(VLOOKUP($A217,#REF!,G$5,FALSE)," ")</f>
        <v xml:space="preserve"> </v>
      </c>
      <c r="H217" s="5" t="str">
        <f>IFERROR(VLOOKUP($A217,#REF!,H$5,FALSE)," ")</f>
        <v xml:space="preserve"> </v>
      </c>
      <c r="I217" s="5" t="str">
        <f>IFERROR(VLOOKUP($A217,#REF!,I$5,FALSE)," ")</f>
        <v xml:space="preserve"> </v>
      </c>
      <c r="J217" s="5" t="str">
        <f>IFERROR(VLOOKUP($A217,#REF!,J$5,FALSE)," ")</f>
        <v xml:space="preserve"> </v>
      </c>
      <c r="K217" s="5" t="str">
        <f>IFERROR(VLOOKUP($A217,#REF!,K$5,FALSE)," ")</f>
        <v xml:space="preserve"> </v>
      </c>
      <c r="L217" s="5" t="str">
        <f>IFERROR(VLOOKUP($A217,#REF!,L$5,FALSE)," ")</f>
        <v xml:space="preserve"> </v>
      </c>
      <c r="M217" s="5" t="str">
        <f>IFERROR(VLOOKUP($A217,#REF!,M$5,FALSE)," ")</f>
        <v xml:space="preserve"> </v>
      </c>
      <c r="N217" s="5" t="str">
        <f>IFERROR(VLOOKUP($A217,#REF!,N$5,FALSE)," ")</f>
        <v xml:space="preserve"> </v>
      </c>
      <c r="O217" s="5" t="str">
        <f>IFERROR(VLOOKUP($A217,#REF!,O$5,FALSE)," ")</f>
        <v xml:space="preserve"> </v>
      </c>
      <c r="P217" s="5" t="str">
        <f>IFERROR(VLOOKUP($A217,#REF!,P$5,FALSE)," ")</f>
        <v xml:space="preserve"> </v>
      </c>
      <c r="Q217" s="5" t="str">
        <f>IFERROR(VLOOKUP($A217,#REF!,Q$5,FALSE)," ")</f>
        <v xml:space="preserve"> </v>
      </c>
      <c r="R217" s="5" t="str">
        <f>IFERROR(VLOOKUP($A217,#REF!,R$5,FALSE)," ")</f>
        <v xml:space="preserve"> </v>
      </c>
    </row>
    <row r="218" spans="1:18" x14ac:dyDescent="0.25">
      <c r="A218" s="6">
        <v>258</v>
      </c>
      <c r="D218" s="5" t="str">
        <f>IFERROR(VLOOKUP($A218,#REF!,D$5,FALSE)," ")</f>
        <v xml:space="preserve"> </v>
      </c>
      <c r="E218" s="5" t="str">
        <f>IFERROR(VLOOKUP($A218,#REF!,E$5,FALSE)," ")</f>
        <v xml:space="preserve"> </v>
      </c>
      <c r="F218" s="5" t="str">
        <f>IFERROR(VLOOKUP($A218,#REF!,F$5,FALSE)," ")</f>
        <v xml:space="preserve"> </v>
      </c>
      <c r="G218" s="5" t="str">
        <f>IFERROR(VLOOKUP($A218,#REF!,G$5,FALSE)," ")</f>
        <v xml:space="preserve"> </v>
      </c>
      <c r="H218" s="5" t="str">
        <f>IFERROR(VLOOKUP($A218,#REF!,H$5,FALSE)," ")</f>
        <v xml:space="preserve"> </v>
      </c>
      <c r="I218" s="5" t="str">
        <f>IFERROR(VLOOKUP($A218,#REF!,I$5,FALSE)," ")</f>
        <v xml:space="preserve"> </v>
      </c>
      <c r="J218" s="5" t="str">
        <f>IFERROR(VLOOKUP($A218,#REF!,J$5,FALSE)," ")</f>
        <v xml:space="preserve"> </v>
      </c>
      <c r="K218" s="5" t="str">
        <f>IFERROR(VLOOKUP($A218,#REF!,K$5,FALSE)," ")</f>
        <v xml:space="preserve"> </v>
      </c>
      <c r="L218" s="5" t="str">
        <f>IFERROR(VLOOKUP($A218,#REF!,L$5,FALSE)," ")</f>
        <v xml:space="preserve"> </v>
      </c>
      <c r="M218" s="5" t="str">
        <f>IFERROR(VLOOKUP($A218,#REF!,M$5,FALSE)," ")</f>
        <v xml:space="preserve"> </v>
      </c>
      <c r="N218" s="5" t="str">
        <f>IFERROR(VLOOKUP($A218,#REF!,N$5,FALSE)," ")</f>
        <v xml:space="preserve"> </v>
      </c>
      <c r="O218" s="5" t="str">
        <f>IFERROR(VLOOKUP($A218,#REF!,O$5,FALSE)," ")</f>
        <v xml:space="preserve"> </v>
      </c>
      <c r="P218" s="5" t="str">
        <f>IFERROR(VLOOKUP($A218,#REF!,P$5,FALSE)," ")</f>
        <v xml:space="preserve"> </v>
      </c>
      <c r="Q218" s="5" t="str">
        <f>IFERROR(VLOOKUP($A218,#REF!,Q$5,FALSE)," ")</f>
        <v xml:space="preserve"> </v>
      </c>
      <c r="R218" s="5" t="str">
        <f>IFERROR(VLOOKUP($A218,#REF!,R$5,FALSE)," ")</f>
        <v xml:space="preserve"> </v>
      </c>
    </row>
    <row r="219" spans="1:18" x14ac:dyDescent="0.25">
      <c r="A219" s="6">
        <v>259</v>
      </c>
      <c r="D219" s="5" t="str">
        <f>IFERROR(VLOOKUP($A219,#REF!,D$5,FALSE)," ")</f>
        <v xml:space="preserve"> </v>
      </c>
      <c r="E219" s="5" t="str">
        <f>IFERROR(VLOOKUP($A219,#REF!,E$5,FALSE)," ")</f>
        <v xml:space="preserve"> </v>
      </c>
      <c r="F219" s="5" t="str">
        <f>IFERROR(VLOOKUP($A219,#REF!,F$5,FALSE)," ")</f>
        <v xml:space="preserve"> </v>
      </c>
      <c r="G219" s="5" t="str">
        <f>IFERROR(VLOOKUP($A219,#REF!,G$5,FALSE)," ")</f>
        <v xml:space="preserve"> </v>
      </c>
      <c r="H219" s="5" t="str">
        <f>IFERROR(VLOOKUP($A219,#REF!,H$5,FALSE)," ")</f>
        <v xml:space="preserve"> </v>
      </c>
      <c r="I219" s="5" t="str">
        <f>IFERROR(VLOOKUP($A219,#REF!,I$5,FALSE)," ")</f>
        <v xml:space="preserve"> </v>
      </c>
      <c r="J219" s="5" t="str">
        <f>IFERROR(VLOOKUP($A219,#REF!,J$5,FALSE)," ")</f>
        <v xml:space="preserve"> </v>
      </c>
      <c r="K219" s="5" t="str">
        <f>IFERROR(VLOOKUP($A219,#REF!,K$5,FALSE)," ")</f>
        <v xml:space="preserve"> </v>
      </c>
      <c r="L219" s="5" t="str">
        <f>IFERROR(VLOOKUP($A219,#REF!,L$5,FALSE)," ")</f>
        <v xml:space="preserve"> </v>
      </c>
      <c r="M219" s="5" t="str">
        <f>IFERROR(VLOOKUP($A219,#REF!,M$5,FALSE)," ")</f>
        <v xml:space="preserve"> </v>
      </c>
      <c r="N219" s="5" t="str">
        <f>IFERROR(VLOOKUP($A219,#REF!,N$5,FALSE)," ")</f>
        <v xml:space="preserve"> </v>
      </c>
      <c r="O219" s="5" t="str">
        <f>IFERROR(VLOOKUP($A219,#REF!,O$5,FALSE)," ")</f>
        <v xml:space="preserve"> </v>
      </c>
      <c r="P219" s="5" t="str">
        <f>IFERROR(VLOOKUP($A219,#REF!,P$5,FALSE)," ")</f>
        <v xml:space="preserve"> </v>
      </c>
      <c r="Q219" s="5" t="str">
        <f>IFERROR(VLOOKUP($A219,#REF!,Q$5,FALSE)," ")</f>
        <v xml:space="preserve"> </v>
      </c>
      <c r="R219" s="5" t="str">
        <f>IFERROR(VLOOKUP($A219,#REF!,R$5,FALSE)," ")</f>
        <v xml:space="preserve"> </v>
      </c>
    </row>
    <row r="220" spans="1:18" x14ac:dyDescent="0.25">
      <c r="A220" s="6">
        <v>260</v>
      </c>
      <c r="D220" s="5" t="str">
        <f>IFERROR(VLOOKUP($A220,#REF!,D$5,FALSE)," ")</f>
        <v xml:space="preserve"> </v>
      </c>
      <c r="E220" s="5" t="str">
        <f>IFERROR(VLOOKUP($A220,#REF!,E$5,FALSE)," ")</f>
        <v xml:space="preserve"> </v>
      </c>
      <c r="F220" s="5" t="str">
        <f>IFERROR(VLOOKUP($A220,#REF!,F$5,FALSE)," ")</f>
        <v xml:space="preserve"> </v>
      </c>
      <c r="G220" s="5" t="str">
        <f>IFERROR(VLOOKUP($A220,#REF!,G$5,FALSE)," ")</f>
        <v xml:space="preserve"> </v>
      </c>
      <c r="H220" s="5" t="str">
        <f>IFERROR(VLOOKUP($A220,#REF!,H$5,FALSE)," ")</f>
        <v xml:space="preserve"> </v>
      </c>
      <c r="I220" s="5" t="str">
        <f>IFERROR(VLOOKUP($A220,#REF!,I$5,FALSE)," ")</f>
        <v xml:space="preserve"> </v>
      </c>
      <c r="J220" s="5" t="str">
        <f>IFERROR(VLOOKUP($A220,#REF!,J$5,FALSE)," ")</f>
        <v xml:space="preserve"> </v>
      </c>
      <c r="K220" s="5" t="str">
        <f>IFERROR(VLOOKUP($A220,#REF!,K$5,FALSE)," ")</f>
        <v xml:space="preserve"> </v>
      </c>
      <c r="L220" s="5" t="str">
        <f>IFERROR(VLOOKUP($A220,#REF!,L$5,FALSE)," ")</f>
        <v xml:space="preserve"> </v>
      </c>
      <c r="M220" s="5" t="str">
        <f>IFERROR(VLOOKUP($A220,#REF!,M$5,FALSE)," ")</f>
        <v xml:space="preserve"> </v>
      </c>
      <c r="N220" s="5" t="str">
        <f>IFERROR(VLOOKUP($A220,#REF!,N$5,FALSE)," ")</f>
        <v xml:space="preserve"> </v>
      </c>
      <c r="O220" s="5" t="str">
        <f>IFERROR(VLOOKUP($A220,#REF!,O$5,FALSE)," ")</f>
        <v xml:space="preserve"> </v>
      </c>
      <c r="P220" s="5" t="str">
        <f>IFERROR(VLOOKUP($A220,#REF!,P$5,FALSE)," ")</f>
        <v xml:space="preserve"> </v>
      </c>
      <c r="Q220" s="5" t="str">
        <f>IFERROR(VLOOKUP($A220,#REF!,Q$5,FALSE)," ")</f>
        <v xml:space="preserve"> </v>
      </c>
      <c r="R220" s="5" t="str">
        <f>IFERROR(VLOOKUP($A220,#REF!,R$5,FALSE)," ")</f>
        <v xml:space="preserve"> </v>
      </c>
    </row>
    <row r="221" spans="1:18" x14ac:dyDescent="0.25">
      <c r="A221" s="6">
        <v>261</v>
      </c>
      <c r="D221" s="5" t="str">
        <f>IFERROR(VLOOKUP($A221,#REF!,D$5,FALSE)," ")</f>
        <v xml:space="preserve"> </v>
      </c>
      <c r="E221" s="5" t="str">
        <f>IFERROR(VLOOKUP($A221,#REF!,E$5,FALSE)," ")</f>
        <v xml:space="preserve"> </v>
      </c>
      <c r="F221" s="5" t="str">
        <f>IFERROR(VLOOKUP($A221,#REF!,F$5,FALSE)," ")</f>
        <v xml:space="preserve"> </v>
      </c>
      <c r="G221" s="5" t="str">
        <f>IFERROR(VLOOKUP($A221,#REF!,G$5,FALSE)," ")</f>
        <v xml:space="preserve"> </v>
      </c>
      <c r="H221" s="5" t="str">
        <f>IFERROR(VLOOKUP($A221,#REF!,H$5,FALSE)," ")</f>
        <v xml:space="preserve"> </v>
      </c>
      <c r="I221" s="5" t="str">
        <f>IFERROR(VLOOKUP($A221,#REF!,I$5,FALSE)," ")</f>
        <v xml:space="preserve"> </v>
      </c>
      <c r="J221" s="5" t="str">
        <f>IFERROR(VLOOKUP($A221,#REF!,J$5,FALSE)," ")</f>
        <v xml:space="preserve"> </v>
      </c>
      <c r="K221" s="5" t="str">
        <f>IFERROR(VLOOKUP($A221,#REF!,K$5,FALSE)," ")</f>
        <v xml:space="preserve"> </v>
      </c>
      <c r="L221" s="5" t="str">
        <f>IFERROR(VLOOKUP($A221,#REF!,L$5,FALSE)," ")</f>
        <v xml:space="preserve"> </v>
      </c>
      <c r="M221" s="5" t="str">
        <f>IFERROR(VLOOKUP($A221,#REF!,M$5,FALSE)," ")</f>
        <v xml:space="preserve"> </v>
      </c>
      <c r="N221" s="5" t="str">
        <f>IFERROR(VLOOKUP($A221,#REF!,N$5,FALSE)," ")</f>
        <v xml:space="preserve"> </v>
      </c>
      <c r="O221" s="5" t="str">
        <f>IFERROR(VLOOKUP($A221,#REF!,O$5,FALSE)," ")</f>
        <v xml:space="preserve"> </v>
      </c>
      <c r="P221" s="5" t="str">
        <f>IFERROR(VLOOKUP($A221,#REF!,P$5,FALSE)," ")</f>
        <v xml:space="preserve"> </v>
      </c>
      <c r="Q221" s="5" t="str">
        <f>IFERROR(VLOOKUP($A221,#REF!,Q$5,FALSE)," ")</f>
        <v xml:space="preserve"> </v>
      </c>
      <c r="R221" s="5" t="str">
        <f>IFERROR(VLOOKUP($A221,#REF!,R$5,FALSE)," ")</f>
        <v xml:space="preserve"> </v>
      </c>
    </row>
    <row r="222" spans="1:18" x14ac:dyDescent="0.25">
      <c r="A222" s="6">
        <v>262</v>
      </c>
      <c r="D222" s="5" t="str">
        <f>IFERROR(VLOOKUP($A222,#REF!,D$5,FALSE)," ")</f>
        <v xml:space="preserve"> </v>
      </c>
      <c r="E222" s="5" t="str">
        <f>IFERROR(VLOOKUP($A222,#REF!,E$5,FALSE)," ")</f>
        <v xml:space="preserve"> </v>
      </c>
      <c r="F222" s="5" t="str">
        <f>IFERROR(VLOOKUP($A222,#REF!,F$5,FALSE)," ")</f>
        <v xml:space="preserve"> </v>
      </c>
      <c r="G222" s="5" t="str">
        <f>IFERROR(VLOOKUP($A222,#REF!,G$5,FALSE)," ")</f>
        <v xml:space="preserve"> </v>
      </c>
      <c r="H222" s="5" t="str">
        <f>IFERROR(VLOOKUP($A222,#REF!,H$5,FALSE)," ")</f>
        <v xml:space="preserve"> </v>
      </c>
      <c r="I222" s="5" t="str">
        <f>IFERROR(VLOOKUP($A222,#REF!,I$5,FALSE)," ")</f>
        <v xml:space="preserve"> </v>
      </c>
      <c r="J222" s="5" t="str">
        <f>IFERROR(VLOOKUP($A222,#REF!,J$5,FALSE)," ")</f>
        <v xml:space="preserve"> </v>
      </c>
      <c r="K222" s="5" t="str">
        <f>IFERROR(VLOOKUP($A222,#REF!,K$5,FALSE)," ")</f>
        <v xml:space="preserve"> </v>
      </c>
      <c r="L222" s="5" t="str">
        <f>IFERROR(VLOOKUP($A222,#REF!,L$5,FALSE)," ")</f>
        <v xml:space="preserve"> </v>
      </c>
      <c r="M222" s="5" t="str">
        <f>IFERROR(VLOOKUP($A222,#REF!,M$5,FALSE)," ")</f>
        <v xml:space="preserve"> </v>
      </c>
      <c r="N222" s="5" t="str">
        <f>IFERROR(VLOOKUP($A222,#REF!,N$5,FALSE)," ")</f>
        <v xml:space="preserve"> </v>
      </c>
      <c r="O222" s="5" t="str">
        <f>IFERROR(VLOOKUP($A222,#REF!,O$5,FALSE)," ")</f>
        <v xml:space="preserve"> </v>
      </c>
      <c r="P222" s="5" t="str">
        <f>IFERROR(VLOOKUP($A222,#REF!,P$5,FALSE)," ")</f>
        <v xml:space="preserve"> </v>
      </c>
      <c r="Q222" s="5" t="str">
        <f>IFERROR(VLOOKUP($A222,#REF!,Q$5,FALSE)," ")</f>
        <v xml:space="preserve"> </v>
      </c>
      <c r="R222" s="5" t="str">
        <f>IFERROR(VLOOKUP($A222,#REF!,R$5,FALSE)," ")</f>
        <v xml:space="preserve"> </v>
      </c>
    </row>
    <row r="223" spans="1:18" x14ac:dyDescent="0.25">
      <c r="A223" s="6">
        <v>263</v>
      </c>
      <c r="D223" s="5" t="str">
        <f>IFERROR(VLOOKUP($A223,#REF!,D$5,FALSE)," ")</f>
        <v xml:space="preserve"> </v>
      </c>
      <c r="E223" s="5" t="str">
        <f>IFERROR(VLOOKUP($A223,#REF!,E$5,FALSE)," ")</f>
        <v xml:space="preserve"> </v>
      </c>
      <c r="F223" s="5" t="str">
        <f>IFERROR(VLOOKUP($A223,#REF!,F$5,FALSE)," ")</f>
        <v xml:space="preserve"> </v>
      </c>
      <c r="G223" s="5" t="str">
        <f>IFERROR(VLOOKUP($A223,#REF!,G$5,FALSE)," ")</f>
        <v xml:space="preserve"> </v>
      </c>
      <c r="H223" s="5" t="str">
        <f>IFERROR(VLOOKUP($A223,#REF!,H$5,FALSE)," ")</f>
        <v xml:space="preserve"> </v>
      </c>
      <c r="I223" s="5" t="str">
        <f>IFERROR(VLOOKUP($A223,#REF!,I$5,FALSE)," ")</f>
        <v xml:space="preserve"> </v>
      </c>
      <c r="J223" s="5" t="str">
        <f>IFERROR(VLOOKUP($A223,#REF!,J$5,FALSE)," ")</f>
        <v xml:space="preserve"> </v>
      </c>
      <c r="K223" s="5" t="str">
        <f>IFERROR(VLOOKUP($A223,#REF!,K$5,FALSE)," ")</f>
        <v xml:space="preserve"> </v>
      </c>
      <c r="L223" s="5" t="str">
        <f>IFERROR(VLOOKUP($A223,#REF!,L$5,FALSE)," ")</f>
        <v xml:space="preserve"> </v>
      </c>
      <c r="M223" s="5" t="str">
        <f>IFERROR(VLOOKUP($A223,#REF!,M$5,FALSE)," ")</f>
        <v xml:space="preserve"> </v>
      </c>
      <c r="N223" s="5" t="str">
        <f>IFERROR(VLOOKUP($A223,#REF!,N$5,FALSE)," ")</f>
        <v xml:space="preserve"> </v>
      </c>
      <c r="O223" s="5" t="str">
        <f>IFERROR(VLOOKUP($A223,#REF!,O$5,FALSE)," ")</f>
        <v xml:space="preserve"> </v>
      </c>
      <c r="P223" s="5" t="str">
        <f>IFERROR(VLOOKUP($A223,#REF!,P$5,FALSE)," ")</f>
        <v xml:space="preserve"> </v>
      </c>
      <c r="Q223" s="5" t="str">
        <f>IFERROR(VLOOKUP($A223,#REF!,Q$5,FALSE)," ")</f>
        <v xml:space="preserve"> </v>
      </c>
      <c r="R223" s="5" t="str">
        <f>IFERROR(VLOOKUP($A223,#REF!,R$5,FALSE)," ")</f>
        <v xml:space="preserve"> </v>
      </c>
    </row>
    <row r="224" spans="1:18" x14ac:dyDescent="0.25">
      <c r="A224" s="6">
        <v>264</v>
      </c>
      <c r="D224" s="5" t="str">
        <f>IFERROR(VLOOKUP($A224,#REF!,D$5,FALSE)," ")</f>
        <v xml:space="preserve"> </v>
      </c>
      <c r="E224" s="5" t="str">
        <f>IFERROR(VLOOKUP($A224,#REF!,E$5,FALSE)," ")</f>
        <v xml:space="preserve"> </v>
      </c>
      <c r="F224" s="5" t="str">
        <f>IFERROR(VLOOKUP($A224,#REF!,F$5,FALSE)," ")</f>
        <v xml:space="preserve"> </v>
      </c>
      <c r="G224" s="5" t="str">
        <f>IFERROR(VLOOKUP($A224,#REF!,G$5,FALSE)," ")</f>
        <v xml:space="preserve"> </v>
      </c>
      <c r="H224" s="5" t="str">
        <f>IFERROR(VLOOKUP($A224,#REF!,H$5,FALSE)," ")</f>
        <v xml:space="preserve"> </v>
      </c>
      <c r="I224" s="5" t="str">
        <f>IFERROR(VLOOKUP($A224,#REF!,I$5,FALSE)," ")</f>
        <v xml:space="preserve"> </v>
      </c>
      <c r="J224" s="5" t="str">
        <f>IFERROR(VLOOKUP($A224,#REF!,J$5,FALSE)," ")</f>
        <v xml:space="preserve"> </v>
      </c>
      <c r="K224" s="5" t="str">
        <f>IFERROR(VLOOKUP($A224,#REF!,K$5,FALSE)," ")</f>
        <v xml:space="preserve"> </v>
      </c>
      <c r="L224" s="5" t="str">
        <f>IFERROR(VLOOKUP($A224,#REF!,L$5,FALSE)," ")</f>
        <v xml:space="preserve"> </v>
      </c>
      <c r="M224" s="5" t="str">
        <f>IFERROR(VLOOKUP($A224,#REF!,M$5,FALSE)," ")</f>
        <v xml:space="preserve"> </v>
      </c>
      <c r="N224" s="5" t="str">
        <f>IFERROR(VLOOKUP($A224,#REF!,N$5,FALSE)," ")</f>
        <v xml:space="preserve"> </v>
      </c>
      <c r="O224" s="5" t="str">
        <f>IFERROR(VLOOKUP($A224,#REF!,O$5,FALSE)," ")</f>
        <v xml:space="preserve"> </v>
      </c>
      <c r="P224" s="5" t="str">
        <f>IFERROR(VLOOKUP($A224,#REF!,P$5,FALSE)," ")</f>
        <v xml:space="preserve"> </v>
      </c>
      <c r="Q224" s="5" t="str">
        <f>IFERROR(VLOOKUP($A224,#REF!,Q$5,FALSE)," ")</f>
        <v xml:space="preserve"> </v>
      </c>
      <c r="R224" s="5" t="str">
        <f>IFERROR(VLOOKUP($A224,#REF!,R$5,FALSE)," ")</f>
        <v xml:space="preserve"> </v>
      </c>
    </row>
    <row r="225" spans="1:18" x14ac:dyDescent="0.25">
      <c r="A225" s="6">
        <v>265</v>
      </c>
      <c r="D225" s="5" t="str">
        <f>IFERROR(VLOOKUP($A225,#REF!,D$5,FALSE)," ")</f>
        <v xml:space="preserve"> </v>
      </c>
      <c r="E225" s="5" t="str">
        <f>IFERROR(VLOOKUP($A225,#REF!,E$5,FALSE)," ")</f>
        <v xml:space="preserve"> </v>
      </c>
      <c r="F225" s="5" t="str">
        <f>IFERROR(VLOOKUP($A225,#REF!,F$5,FALSE)," ")</f>
        <v xml:space="preserve"> </v>
      </c>
      <c r="G225" s="5" t="str">
        <f>IFERROR(VLOOKUP($A225,#REF!,G$5,FALSE)," ")</f>
        <v xml:space="preserve"> </v>
      </c>
      <c r="H225" s="5" t="str">
        <f>IFERROR(VLOOKUP($A225,#REF!,H$5,FALSE)," ")</f>
        <v xml:space="preserve"> </v>
      </c>
      <c r="I225" s="5" t="str">
        <f>IFERROR(VLOOKUP($A225,#REF!,I$5,FALSE)," ")</f>
        <v xml:space="preserve"> </v>
      </c>
      <c r="J225" s="5" t="str">
        <f>IFERROR(VLOOKUP($A225,#REF!,J$5,FALSE)," ")</f>
        <v xml:space="preserve"> </v>
      </c>
      <c r="K225" s="5" t="str">
        <f>IFERROR(VLOOKUP($A225,#REF!,K$5,FALSE)," ")</f>
        <v xml:space="preserve"> </v>
      </c>
      <c r="L225" s="5" t="str">
        <f>IFERROR(VLOOKUP($A225,#REF!,L$5,FALSE)," ")</f>
        <v xml:space="preserve"> </v>
      </c>
      <c r="M225" s="5" t="str">
        <f>IFERROR(VLOOKUP($A225,#REF!,M$5,FALSE)," ")</f>
        <v xml:space="preserve"> </v>
      </c>
      <c r="N225" s="5" t="str">
        <f>IFERROR(VLOOKUP($A225,#REF!,N$5,FALSE)," ")</f>
        <v xml:space="preserve"> </v>
      </c>
      <c r="O225" s="5" t="str">
        <f>IFERROR(VLOOKUP($A225,#REF!,O$5,FALSE)," ")</f>
        <v xml:space="preserve"> </v>
      </c>
      <c r="P225" s="5" t="str">
        <f>IFERROR(VLOOKUP($A225,#REF!,P$5,FALSE)," ")</f>
        <v xml:space="preserve"> </v>
      </c>
      <c r="Q225" s="5" t="str">
        <f>IFERROR(VLOOKUP($A225,#REF!,Q$5,FALSE)," ")</f>
        <v xml:space="preserve"> </v>
      </c>
      <c r="R225" s="5" t="str">
        <f>IFERROR(VLOOKUP($A225,#REF!,R$5,FALSE)," ")</f>
        <v xml:space="preserve"> </v>
      </c>
    </row>
    <row r="226" spans="1:18" x14ac:dyDescent="0.25">
      <c r="A226" s="6">
        <v>266</v>
      </c>
      <c r="D226" s="5" t="str">
        <f>IFERROR(VLOOKUP($A226,#REF!,D$5,FALSE)," ")</f>
        <v xml:space="preserve"> </v>
      </c>
      <c r="E226" s="5" t="str">
        <f>IFERROR(VLOOKUP($A226,#REF!,E$5,FALSE)," ")</f>
        <v xml:space="preserve"> </v>
      </c>
      <c r="F226" s="5" t="str">
        <f>IFERROR(VLOOKUP($A226,#REF!,F$5,FALSE)," ")</f>
        <v xml:space="preserve"> </v>
      </c>
      <c r="G226" s="5" t="str">
        <f>IFERROR(VLOOKUP($A226,#REF!,G$5,FALSE)," ")</f>
        <v xml:space="preserve"> </v>
      </c>
      <c r="H226" s="5" t="str">
        <f>IFERROR(VLOOKUP($A226,#REF!,H$5,FALSE)," ")</f>
        <v xml:space="preserve"> </v>
      </c>
      <c r="I226" s="5" t="str">
        <f>IFERROR(VLOOKUP($A226,#REF!,I$5,FALSE)," ")</f>
        <v xml:space="preserve"> </v>
      </c>
      <c r="J226" s="5" t="str">
        <f>IFERROR(VLOOKUP($A226,#REF!,J$5,FALSE)," ")</f>
        <v xml:space="preserve"> </v>
      </c>
      <c r="K226" s="5" t="str">
        <f>IFERROR(VLOOKUP($A226,#REF!,K$5,FALSE)," ")</f>
        <v xml:space="preserve"> </v>
      </c>
      <c r="L226" s="5" t="str">
        <f>IFERROR(VLOOKUP($A226,#REF!,L$5,FALSE)," ")</f>
        <v xml:space="preserve"> </v>
      </c>
      <c r="M226" s="5" t="str">
        <f>IFERROR(VLOOKUP($A226,#REF!,M$5,FALSE)," ")</f>
        <v xml:space="preserve"> </v>
      </c>
      <c r="N226" s="5" t="str">
        <f>IFERROR(VLOOKUP($A226,#REF!,N$5,FALSE)," ")</f>
        <v xml:space="preserve"> </v>
      </c>
      <c r="O226" s="5" t="str">
        <f>IFERROR(VLOOKUP($A226,#REF!,O$5,FALSE)," ")</f>
        <v xml:space="preserve"> </v>
      </c>
      <c r="P226" s="5" t="str">
        <f>IFERROR(VLOOKUP($A226,#REF!,P$5,FALSE)," ")</f>
        <v xml:space="preserve"> </v>
      </c>
      <c r="Q226" s="5" t="str">
        <f>IFERROR(VLOOKUP($A226,#REF!,Q$5,FALSE)," ")</f>
        <v xml:space="preserve"> </v>
      </c>
      <c r="R226" s="5" t="str">
        <f>IFERROR(VLOOKUP($A226,#REF!,R$5,FALSE)," ")</f>
        <v xml:space="preserve"> </v>
      </c>
    </row>
    <row r="227" spans="1:18" x14ac:dyDescent="0.25">
      <c r="A227" s="6">
        <v>267</v>
      </c>
      <c r="D227" s="5" t="str">
        <f>IFERROR(VLOOKUP($A227,#REF!,D$5,FALSE)," ")</f>
        <v xml:space="preserve"> </v>
      </c>
      <c r="E227" s="5" t="str">
        <f>IFERROR(VLOOKUP($A227,#REF!,E$5,FALSE)," ")</f>
        <v xml:space="preserve"> </v>
      </c>
      <c r="F227" s="5" t="str">
        <f>IFERROR(VLOOKUP($A227,#REF!,F$5,FALSE)," ")</f>
        <v xml:space="preserve"> </v>
      </c>
      <c r="G227" s="5" t="str">
        <f>IFERROR(VLOOKUP($A227,#REF!,G$5,FALSE)," ")</f>
        <v xml:space="preserve"> </v>
      </c>
      <c r="H227" s="5" t="str">
        <f>IFERROR(VLOOKUP($A227,#REF!,H$5,FALSE)," ")</f>
        <v xml:space="preserve"> </v>
      </c>
      <c r="I227" s="5" t="str">
        <f>IFERROR(VLOOKUP($A227,#REF!,I$5,FALSE)," ")</f>
        <v xml:space="preserve"> </v>
      </c>
      <c r="J227" s="5" t="str">
        <f>IFERROR(VLOOKUP($A227,#REF!,J$5,FALSE)," ")</f>
        <v xml:space="preserve"> </v>
      </c>
      <c r="K227" s="5" t="str">
        <f>IFERROR(VLOOKUP($A227,#REF!,K$5,FALSE)," ")</f>
        <v xml:space="preserve"> </v>
      </c>
      <c r="L227" s="5" t="str">
        <f>IFERROR(VLOOKUP($A227,#REF!,L$5,FALSE)," ")</f>
        <v xml:space="preserve"> </v>
      </c>
      <c r="M227" s="5" t="str">
        <f>IFERROR(VLOOKUP($A227,#REF!,M$5,FALSE)," ")</f>
        <v xml:space="preserve"> </v>
      </c>
      <c r="N227" s="5" t="str">
        <f>IFERROR(VLOOKUP($A227,#REF!,N$5,FALSE)," ")</f>
        <v xml:space="preserve"> </v>
      </c>
      <c r="O227" s="5" t="str">
        <f>IFERROR(VLOOKUP($A227,#REF!,O$5,FALSE)," ")</f>
        <v xml:space="preserve"> </v>
      </c>
      <c r="P227" s="5" t="str">
        <f>IFERROR(VLOOKUP($A227,#REF!,P$5,FALSE)," ")</f>
        <v xml:space="preserve"> </v>
      </c>
      <c r="Q227" s="5" t="str">
        <f>IFERROR(VLOOKUP($A227,#REF!,Q$5,FALSE)," ")</f>
        <v xml:space="preserve"> </v>
      </c>
      <c r="R227" s="5" t="str">
        <f>IFERROR(VLOOKUP($A227,#REF!,R$5,FALSE)," ")</f>
        <v xml:space="preserve"> </v>
      </c>
    </row>
    <row r="228" spans="1:18" x14ac:dyDescent="0.25">
      <c r="A228" s="6">
        <v>268</v>
      </c>
      <c r="D228" s="5" t="str">
        <f>IFERROR(VLOOKUP($A228,#REF!,D$5,FALSE)," ")</f>
        <v xml:space="preserve"> </v>
      </c>
      <c r="E228" s="5" t="str">
        <f>IFERROR(VLOOKUP($A228,#REF!,E$5,FALSE)," ")</f>
        <v xml:space="preserve"> </v>
      </c>
      <c r="F228" s="5" t="str">
        <f>IFERROR(VLOOKUP($A228,#REF!,F$5,FALSE)," ")</f>
        <v xml:space="preserve"> </v>
      </c>
      <c r="G228" s="5" t="str">
        <f>IFERROR(VLOOKUP($A228,#REF!,G$5,FALSE)," ")</f>
        <v xml:space="preserve"> </v>
      </c>
      <c r="H228" s="5" t="str">
        <f>IFERROR(VLOOKUP($A228,#REF!,H$5,FALSE)," ")</f>
        <v xml:space="preserve"> </v>
      </c>
      <c r="I228" s="5" t="str">
        <f>IFERROR(VLOOKUP($A228,#REF!,I$5,FALSE)," ")</f>
        <v xml:space="preserve"> </v>
      </c>
      <c r="J228" s="5" t="str">
        <f>IFERROR(VLOOKUP($A228,#REF!,J$5,FALSE)," ")</f>
        <v xml:space="preserve"> </v>
      </c>
      <c r="K228" s="5" t="str">
        <f>IFERROR(VLOOKUP($A228,#REF!,K$5,FALSE)," ")</f>
        <v xml:space="preserve"> </v>
      </c>
      <c r="L228" s="5" t="str">
        <f>IFERROR(VLOOKUP($A228,#REF!,L$5,FALSE)," ")</f>
        <v xml:space="preserve"> </v>
      </c>
      <c r="M228" s="5" t="str">
        <f>IFERROR(VLOOKUP($A228,#REF!,M$5,FALSE)," ")</f>
        <v xml:space="preserve"> </v>
      </c>
      <c r="N228" s="5" t="str">
        <f>IFERROR(VLOOKUP($A228,#REF!,N$5,FALSE)," ")</f>
        <v xml:space="preserve"> </v>
      </c>
      <c r="O228" s="5" t="str">
        <f>IFERROR(VLOOKUP($A228,#REF!,O$5,FALSE)," ")</f>
        <v xml:space="preserve"> </v>
      </c>
      <c r="P228" s="5" t="str">
        <f>IFERROR(VLOOKUP($A228,#REF!,P$5,FALSE)," ")</f>
        <v xml:space="preserve"> </v>
      </c>
      <c r="Q228" s="5" t="str">
        <f>IFERROR(VLOOKUP($A228,#REF!,Q$5,FALSE)," ")</f>
        <v xml:space="preserve"> </v>
      </c>
      <c r="R228" s="5" t="str">
        <f>IFERROR(VLOOKUP($A228,#REF!,R$5,FALSE)," ")</f>
        <v xml:space="preserve"> </v>
      </c>
    </row>
    <row r="229" spans="1:18" x14ac:dyDescent="0.25">
      <c r="A229" s="6">
        <v>269</v>
      </c>
      <c r="D229" s="5" t="str">
        <f>IFERROR(VLOOKUP($A229,#REF!,D$5,FALSE)," ")</f>
        <v xml:space="preserve"> </v>
      </c>
      <c r="E229" s="5" t="str">
        <f>IFERROR(VLOOKUP($A229,#REF!,E$5,FALSE)," ")</f>
        <v xml:space="preserve"> </v>
      </c>
      <c r="F229" s="5" t="str">
        <f>IFERROR(VLOOKUP($A229,#REF!,F$5,FALSE)," ")</f>
        <v xml:space="preserve"> </v>
      </c>
      <c r="G229" s="5" t="str">
        <f>IFERROR(VLOOKUP($A229,#REF!,G$5,FALSE)," ")</f>
        <v xml:space="preserve"> </v>
      </c>
      <c r="H229" s="5" t="str">
        <f>IFERROR(VLOOKUP($A229,#REF!,H$5,FALSE)," ")</f>
        <v xml:space="preserve"> </v>
      </c>
      <c r="I229" s="5" t="str">
        <f>IFERROR(VLOOKUP($A229,#REF!,I$5,FALSE)," ")</f>
        <v xml:space="preserve"> </v>
      </c>
      <c r="J229" s="5" t="str">
        <f>IFERROR(VLOOKUP($A229,#REF!,J$5,FALSE)," ")</f>
        <v xml:space="preserve"> </v>
      </c>
      <c r="K229" s="5" t="str">
        <f>IFERROR(VLOOKUP($A229,#REF!,K$5,FALSE)," ")</f>
        <v xml:space="preserve"> </v>
      </c>
      <c r="L229" s="5" t="str">
        <f>IFERROR(VLOOKUP($A229,#REF!,L$5,FALSE)," ")</f>
        <v xml:space="preserve"> </v>
      </c>
      <c r="M229" s="5" t="str">
        <f>IFERROR(VLOOKUP($A229,#REF!,M$5,FALSE)," ")</f>
        <v xml:space="preserve"> </v>
      </c>
      <c r="N229" s="5" t="str">
        <f>IFERROR(VLOOKUP($A229,#REF!,N$5,FALSE)," ")</f>
        <v xml:space="preserve"> </v>
      </c>
      <c r="O229" s="5" t="str">
        <f>IFERROR(VLOOKUP($A229,#REF!,O$5,FALSE)," ")</f>
        <v xml:space="preserve"> </v>
      </c>
      <c r="P229" s="5" t="str">
        <f>IFERROR(VLOOKUP($A229,#REF!,P$5,FALSE)," ")</f>
        <v xml:space="preserve"> </v>
      </c>
      <c r="Q229" s="5" t="str">
        <f>IFERROR(VLOOKUP($A229,#REF!,Q$5,FALSE)," ")</f>
        <v xml:space="preserve"> </v>
      </c>
      <c r="R229" s="5" t="str">
        <f>IFERROR(VLOOKUP($A229,#REF!,R$5,FALSE)," ")</f>
        <v xml:space="preserve"> </v>
      </c>
    </row>
    <row r="230" spans="1:18" x14ac:dyDescent="0.25">
      <c r="A230" s="6">
        <v>270</v>
      </c>
      <c r="D230" s="5" t="str">
        <f>IFERROR(VLOOKUP($A230,#REF!,D$5,FALSE)," ")</f>
        <v xml:space="preserve"> </v>
      </c>
      <c r="E230" s="5" t="str">
        <f>IFERROR(VLOOKUP($A230,#REF!,E$5,FALSE)," ")</f>
        <v xml:space="preserve"> </v>
      </c>
      <c r="F230" s="5" t="str">
        <f>IFERROR(VLOOKUP($A230,#REF!,F$5,FALSE)," ")</f>
        <v xml:space="preserve"> </v>
      </c>
      <c r="G230" s="5" t="str">
        <f>IFERROR(VLOOKUP($A230,#REF!,G$5,FALSE)," ")</f>
        <v xml:space="preserve"> </v>
      </c>
      <c r="H230" s="5" t="str">
        <f>IFERROR(VLOOKUP($A230,#REF!,H$5,FALSE)," ")</f>
        <v xml:space="preserve"> </v>
      </c>
      <c r="I230" s="5" t="str">
        <f>IFERROR(VLOOKUP($A230,#REF!,I$5,FALSE)," ")</f>
        <v xml:space="preserve"> </v>
      </c>
      <c r="J230" s="5" t="str">
        <f>IFERROR(VLOOKUP($A230,#REF!,J$5,FALSE)," ")</f>
        <v xml:space="preserve"> </v>
      </c>
      <c r="K230" s="5" t="str">
        <f>IFERROR(VLOOKUP($A230,#REF!,K$5,FALSE)," ")</f>
        <v xml:space="preserve"> </v>
      </c>
      <c r="L230" s="5" t="str">
        <f>IFERROR(VLOOKUP($A230,#REF!,L$5,FALSE)," ")</f>
        <v xml:space="preserve"> </v>
      </c>
      <c r="M230" s="5" t="str">
        <f>IFERROR(VLOOKUP($A230,#REF!,M$5,FALSE)," ")</f>
        <v xml:space="preserve"> </v>
      </c>
      <c r="N230" s="5" t="str">
        <f>IFERROR(VLOOKUP($A230,#REF!,N$5,FALSE)," ")</f>
        <v xml:space="preserve"> </v>
      </c>
      <c r="O230" s="5" t="str">
        <f>IFERROR(VLOOKUP($A230,#REF!,O$5,FALSE)," ")</f>
        <v xml:space="preserve"> </v>
      </c>
      <c r="P230" s="5" t="str">
        <f>IFERROR(VLOOKUP($A230,#REF!,P$5,FALSE)," ")</f>
        <v xml:space="preserve"> </v>
      </c>
      <c r="Q230" s="5" t="str">
        <f>IFERROR(VLOOKUP($A230,#REF!,Q$5,FALSE)," ")</f>
        <v xml:space="preserve"> </v>
      </c>
      <c r="R230" s="5" t="str">
        <f>IFERROR(VLOOKUP($A230,#REF!,R$5,FALSE)," ")</f>
        <v xml:space="preserve"> </v>
      </c>
    </row>
    <row r="231" spans="1:18" x14ac:dyDescent="0.25">
      <c r="A231" s="6">
        <v>271</v>
      </c>
      <c r="D231" s="5" t="str">
        <f>IFERROR(VLOOKUP($A231,#REF!,D$5,FALSE)," ")</f>
        <v xml:space="preserve"> </v>
      </c>
      <c r="E231" s="5" t="str">
        <f>IFERROR(VLOOKUP($A231,#REF!,E$5,FALSE)," ")</f>
        <v xml:space="preserve"> </v>
      </c>
      <c r="F231" s="5" t="str">
        <f>IFERROR(VLOOKUP($A231,#REF!,F$5,FALSE)," ")</f>
        <v xml:space="preserve"> </v>
      </c>
      <c r="G231" s="5" t="str">
        <f>IFERROR(VLOOKUP($A231,#REF!,G$5,FALSE)," ")</f>
        <v xml:space="preserve"> </v>
      </c>
      <c r="H231" s="5" t="str">
        <f>IFERROR(VLOOKUP($A231,#REF!,H$5,FALSE)," ")</f>
        <v xml:space="preserve"> </v>
      </c>
      <c r="I231" s="5" t="str">
        <f>IFERROR(VLOOKUP($A231,#REF!,I$5,FALSE)," ")</f>
        <v xml:space="preserve"> </v>
      </c>
      <c r="J231" s="5" t="str">
        <f>IFERROR(VLOOKUP($A231,#REF!,J$5,FALSE)," ")</f>
        <v xml:space="preserve"> </v>
      </c>
      <c r="K231" s="5" t="str">
        <f>IFERROR(VLOOKUP($A231,#REF!,K$5,FALSE)," ")</f>
        <v xml:space="preserve"> </v>
      </c>
      <c r="L231" s="5" t="str">
        <f>IFERROR(VLOOKUP($A231,#REF!,L$5,FALSE)," ")</f>
        <v xml:space="preserve"> </v>
      </c>
      <c r="M231" s="5" t="str">
        <f>IFERROR(VLOOKUP($A231,#REF!,M$5,FALSE)," ")</f>
        <v xml:space="preserve"> </v>
      </c>
      <c r="N231" s="5" t="str">
        <f>IFERROR(VLOOKUP($A231,#REF!,N$5,FALSE)," ")</f>
        <v xml:space="preserve"> </v>
      </c>
      <c r="O231" s="5" t="str">
        <f>IFERROR(VLOOKUP($A231,#REF!,O$5,FALSE)," ")</f>
        <v xml:space="preserve"> </v>
      </c>
      <c r="P231" s="5" t="str">
        <f>IFERROR(VLOOKUP($A231,#REF!,P$5,FALSE)," ")</f>
        <v xml:space="preserve"> </v>
      </c>
      <c r="Q231" s="5" t="str">
        <f>IFERROR(VLOOKUP($A231,#REF!,Q$5,FALSE)," ")</f>
        <v xml:space="preserve"> </v>
      </c>
      <c r="R231" s="5" t="str">
        <f>IFERROR(VLOOKUP($A231,#REF!,R$5,FALSE)," ")</f>
        <v xml:space="preserve"> </v>
      </c>
    </row>
    <row r="232" spans="1:18" x14ac:dyDescent="0.25">
      <c r="A232" s="6">
        <v>272</v>
      </c>
      <c r="D232" s="5" t="str">
        <f>IFERROR(VLOOKUP($A232,#REF!,D$5,FALSE)," ")</f>
        <v xml:space="preserve"> </v>
      </c>
      <c r="E232" s="5" t="str">
        <f>IFERROR(VLOOKUP($A232,#REF!,E$5,FALSE)," ")</f>
        <v xml:space="preserve"> </v>
      </c>
      <c r="F232" s="5" t="str">
        <f>IFERROR(VLOOKUP($A232,#REF!,F$5,FALSE)," ")</f>
        <v xml:space="preserve"> </v>
      </c>
      <c r="G232" s="5" t="str">
        <f>IFERROR(VLOOKUP($A232,#REF!,G$5,FALSE)," ")</f>
        <v xml:space="preserve"> </v>
      </c>
      <c r="H232" s="5" t="str">
        <f>IFERROR(VLOOKUP($A232,#REF!,H$5,FALSE)," ")</f>
        <v xml:space="preserve"> </v>
      </c>
      <c r="I232" s="5" t="str">
        <f>IFERROR(VLOOKUP($A232,#REF!,I$5,FALSE)," ")</f>
        <v xml:space="preserve"> </v>
      </c>
      <c r="J232" s="5" t="str">
        <f>IFERROR(VLOOKUP($A232,#REF!,J$5,FALSE)," ")</f>
        <v xml:space="preserve"> </v>
      </c>
      <c r="K232" s="5" t="str">
        <f>IFERROR(VLOOKUP($A232,#REF!,K$5,FALSE)," ")</f>
        <v xml:space="preserve"> </v>
      </c>
      <c r="L232" s="5" t="str">
        <f>IFERROR(VLOOKUP($A232,#REF!,L$5,FALSE)," ")</f>
        <v xml:space="preserve"> </v>
      </c>
      <c r="M232" s="5" t="str">
        <f>IFERROR(VLOOKUP($A232,#REF!,M$5,FALSE)," ")</f>
        <v xml:space="preserve"> </v>
      </c>
      <c r="N232" s="5" t="str">
        <f>IFERROR(VLOOKUP($A232,#REF!,N$5,FALSE)," ")</f>
        <v xml:space="preserve"> </v>
      </c>
      <c r="O232" s="5" t="str">
        <f>IFERROR(VLOOKUP($A232,#REF!,O$5,FALSE)," ")</f>
        <v xml:space="preserve"> </v>
      </c>
      <c r="P232" s="5" t="str">
        <f>IFERROR(VLOOKUP($A232,#REF!,P$5,FALSE)," ")</f>
        <v xml:space="preserve"> </v>
      </c>
      <c r="Q232" s="5" t="str">
        <f>IFERROR(VLOOKUP($A232,#REF!,Q$5,FALSE)," ")</f>
        <v xml:space="preserve"> </v>
      </c>
      <c r="R232" s="5" t="str">
        <f>IFERROR(VLOOKUP($A232,#REF!,R$5,FALSE)," ")</f>
        <v xml:space="preserve"> </v>
      </c>
    </row>
    <row r="233" spans="1:18" x14ac:dyDescent="0.25">
      <c r="A233" s="6">
        <v>273</v>
      </c>
      <c r="D233" s="5" t="str">
        <f>IFERROR(VLOOKUP($A233,#REF!,D$5,FALSE)," ")</f>
        <v xml:space="preserve"> </v>
      </c>
      <c r="E233" s="5" t="str">
        <f>IFERROR(VLOOKUP($A233,#REF!,E$5,FALSE)," ")</f>
        <v xml:space="preserve"> </v>
      </c>
      <c r="F233" s="5" t="str">
        <f>IFERROR(VLOOKUP($A233,#REF!,F$5,FALSE)," ")</f>
        <v xml:space="preserve"> </v>
      </c>
      <c r="G233" s="5" t="str">
        <f>IFERROR(VLOOKUP($A233,#REF!,G$5,FALSE)," ")</f>
        <v xml:space="preserve"> </v>
      </c>
      <c r="H233" s="5" t="str">
        <f>IFERROR(VLOOKUP($A233,#REF!,H$5,FALSE)," ")</f>
        <v xml:space="preserve"> </v>
      </c>
      <c r="I233" s="5" t="str">
        <f>IFERROR(VLOOKUP($A233,#REF!,I$5,FALSE)," ")</f>
        <v xml:space="preserve"> </v>
      </c>
      <c r="J233" s="5" t="str">
        <f>IFERROR(VLOOKUP($A233,#REF!,J$5,FALSE)," ")</f>
        <v xml:space="preserve"> </v>
      </c>
      <c r="K233" s="5" t="str">
        <f>IFERROR(VLOOKUP($A233,#REF!,K$5,FALSE)," ")</f>
        <v xml:space="preserve"> </v>
      </c>
      <c r="L233" s="5" t="str">
        <f>IFERROR(VLOOKUP($A233,#REF!,L$5,FALSE)," ")</f>
        <v xml:space="preserve"> </v>
      </c>
      <c r="M233" s="5" t="str">
        <f>IFERROR(VLOOKUP($A233,#REF!,M$5,FALSE)," ")</f>
        <v xml:space="preserve"> </v>
      </c>
      <c r="N233" s="5" t="str">
        <f>IFERROR(VLOOKUP($A233,#REF!,N$5,FALSE)," ")</f>
        <v xml:space="preserve"> </v>
      </c>
      <c r="O233" s="5" t="str">
        <f>IFERROR(VLOOKUP($A233,#REF!,O$5,FALSE)," ")</f>
        <v xml:space="preserve"> </v>
      </c>
      <c r="P233" s="5" t="str">
        <f>IFERROR(VLOOKUP($A233,#REF!,P$5,FALSE)," ")</f>
        <v xml:space="preserve"> </v>
      </c>
      <c r="Q233" s="5" t="str">
        <f>IFERROR(VLOOKUP($A233,#REF!,Q$5,FALSE)," ")</f>
        <v xml:space="preserve"> </v>
      </c>
      <c r="R233" s="5" t="str">
        <f>IFERROR(VLOOKUP($A233,#REF!,R$5,FALSE)," ")</f>
        <v xml:space="preserve"> </v>
      </c>
    </row>
    <row r="234" spans="1:18" x14ac:dyDescent="0.25">
      <c r="A234" s="6">
        <v>274</v>
      </c>
      <c r="D234" s="5" t="str">
        <f>IFERROR(VLOOKUP($A234,#REF!,D$5,FALSE)," ")</f>
        <v xml:space="preserve"> </v>
      </c>
      <c r="E234" s="5" t="str">
        <f>IFERROR(VLOOKUP($A234,#REF!,E$5,FALSE)," ")</f>
        <v xml:space="preserve"> </v>
      </c>
      <c r="F234" s="5" t="str">
        <f>IFERROR(VLOOKUP($A234,#REF!,F$5,FALSE)," ")</f>
        <v xml:space="preserve"> </v>
      </c>
      <c r="G234" s="5" t="str">
        <f>IFERROR(VLOOKUP($A234,#REF!,G$5,FALSE)," ")</f>
        <v xml:space="preserve"> </v>
      </c>
      <c r="H234" s="5" t="str">
        <f>IFERROR(VLOOKUP($A234,#REF!,H$5,FALSE)," ")</f>
        <v xml:space="preserve"> </v>
      </c>
      <c r="I234" s="5" t="str">
        <f>IFERROR(VLOOKUP($A234,#REF!,I$5,FALSE)," ")</f>
        <v xml:space="preserve"> </v>
      </c>
      <c r="J234" s="5" t="str">
        <f>IFERROR(VLOOKUP($A234,#REF!,J$5,FALSE)," ")</f>
        <v xml:space="preserve"> </v>
      </c>
      <c r="K234" s="5" t="str">
        <f>IFERROR(VLOOKUP($A234,#REF!,K$5,FALSE)," ")</f>
        <v xml:space="preserve"> </v>
      </c>
      <c r="L234" s="5" t="str">
        <f>IFERROR(VLOOKUP($A234,#REF!,L$5,FALSE)," ")</f>
        <v xml:space="preserve"> </v>
      </c>
      <c r="M234" s="5" t="str">
        <f>IFERROR(VLOOKUP($A234,#REF!,M$5,FALSE)," ")</f>
        <v xml:space="preserve"> </v>
      </c>
      <c r="N234" s="5" t="str">
        <f>IFERROR(VLOOKUP($A234,#REF!,N$5,FALSE)," ")</f>
        <v xml:space="preserve"> </v>
      </c>
      <c r="O234" s="5" t="str">
        <f>IFERROR(VLOOKUP($A234,#REF!,O$5,FALSE)," ")</f>
        <v xml:space="preserve"> </v>
      </c>
      <c r="P234" s="5" t="str">
        <f>IFERROR(VLOOKUP($A234,#REF!,P$5,FALSE)," ")</f>
        <v xml:space="preserve"> </v>
      </c>
      <c r="Q234" s="5" t="str">
        <f>IFERROR(VLOOKUP($A234,#REF!,Q$5,FALSE)," ")</f>
        <v xml:space="preserve"> </v>
      </c>
      <c r="R234" s="5" t="str">
        <f>IFERROR(VLOOKUP($A234,#REF!,R$5,FALSE)," ")</f>
        <v xml:space="preserve"> </v>
      </c>
    </row>
    <row r="235" spans="1:18" x14ac:dyDescent="0.25">
      <c r="A235" s="6">
        <v>275</v>
      </c>
      <c r="D235" s="5" t="str">
        <f>IFERROR(VLOOKUP($A235,#REF!,D$5,FALSE)," ")</f>
        <v xml:space="preserve"> </v>
      </c>
      <c r="E235" s="5" t="str">
        <f>IFERROR(VLOOKUP($A235,#REF!,E$5,FALSE)," ")</f>
        <v xml:space="preserve"> </v>
      </c>
      <c r="F235" s="5" t="str">
        <f>IFERROR(VLOOKUP($A235,#REF!,F$5,FALSE)," ")</f>
        <v xml:space="preserve"> </v>
      </c>
      <c r="G235" s="5" t="str">
        <f>IFERROR(VLOOKUP($A235,#REF!,G$5,FALSE)," ")</f>
        <v xml:space="preserve"> </v>
      </c>
      <c r="H235" s="5" t="str">
        <f>IFERROR(VLOOKUP($A235,#REF!,H$5,FALSE)," ")</f>
        <v xml:space="preserve"> </v>
      </c>
      <c r="I235" s="5" t="str">
        <f>IFERROR(VLOOKUP($A235,#REF!,I$5,FALSE)," ")</f>
        <v xml:space="preserve"> </v>
      </c>
      <c r="J235" s="5" t="str">
        <f>IFERROR(VLOOKUP($A235,#REF!,J$5,FALSE)," ")</f>
        <v xml:space="preserve"> </v>
      </c>
      <c r="K235" s="5" t="str">
        <f>IFERROR(VLOOKUP($A235,#REF!,K$5,FALSE)," ")</f>
        <v xml:space="preserve"> </v>
      </c>
      <c r="L235" s="5" t="str">
        <f>IFERROR(VLOOKUP($A235,#REF!,L$5,FALSE)," ")</f>
        <v xml:space="preserve"> </v>
      </c>
      <c r="M235" s="5" t="str">
        <f>IFERROR(VLOOKUP($A235,#REF!,M$5,FALSE)," ")</f>
        <v xml:space="preserve"> </v>
      </c>
      <c r="N235" s="5" t="str">
        <f>IFERROR(VLOOKUP($A235,#REF!,N$5,FALSE)," ")</f>
        <v xml:space="preserve"> </v>
      </c>
      <c r="O235" s="5" t="str">
        <f>IFERROR(VLOOKUP($A235,#REF!,O$5,FALSE)," ")</f>
        <v xml:space="preserve"> </v>
      </c>
      <c r="P235" s="5" t="str">
        <f>IFERROR(VLOOKUP($A235,#REF!,P$5,FALSE)," ")</f>
        <v xml:space="preserve"> </v>
      </c>
      <c r="Q235" s="5" t="str">
        <f>IFERROR(VLOOKUP($A235,#REF!,Q$5,FALSE)," ")</f>
        <v xml:space="preserve"> </v>
      </c>
      <c r="R235" s="5" t="str">
        <f>IFERROR(VLOOKUP($A235,#REF!,R$5,FALSE)," ")</f>
        <v xml:space="preserve"> </v>
      </c>
    </row>
    <row r="236" spans="1:18" x14ac:dyDescent="0.25">
      <c r="A236" s="6">
        <v>276</v>
      </c>
      <c r="D236" s="5" t="str">
        <f>IFERROR(VLOOKUP($A236,#REF!,D$5,FALSE)," ")</f>
        <v xml:space="preserve"> </v>
      </c>
      <c r="E236" s="5" t="str">
        <f>IFERROR(VLOOKUP($A236,#REF!,E$5,FALSE)," ")</f>
        <v xml:space="preserve"> </v>
      </c>
      <c r="F236" s="5" t="str">
        <f>IFERROR(VLOOKUP($A236,#REF!,F$5,FALSE)," ")</f>
        <v xml:space="preserve"> </v>
      </c>
      <c r="G236" s="5" t="str">
        <f>IFERROR(VLOOKUP($A236,#REF!,G$5,FALSE)," ")</f>
        <v xml:space="preserve"> </v>
      </c>
      <c r="H236" s="5" t="str">
        <f>IFERROR(VLOOKUP($A236,#REF!,H$5,FALSE)," ")</f>
        <v xml:space="preserve"> </v>
      </c>
      <c r="I236" s="5" t="str">
        <f>IFERROR(VLOOKUP($A236,#REF!,I$5,FALSE)," ")</f>
        <v xml:space="preserve"> </v>
      </c>
      <c r="J236" s="5" t="str">
        <f>IFERROR(VLOOKUP($A236,#REF!,J$5,FALSE)," ")</f>
        <v xml:space="preserve"> </v>
      </c>
      <c r="K236" s="5" t="str">
        <f>IFERROR(VLOOKUP($A236,#REF!,K$5,FALSE)," ")</f>
        <v xml:space="preserve"> </v>
      </c>
      <c r="L236" s="5" t="str">
        <f>IFERROR(VLOOKUP($A236,#REF!,L$5,FALSE)," ")</f>
        <v xml:space="preserve"> </v>
      </c>
      <c r="M236" s="5" t="str">
        <f>IFERROR(VLOOKUP($A236,#REF!,M$5,FALSE)," ")</f>
        <v xml:space="preserve"> </v>
      </c>
      <c r="N236" s="5" t="str">
        <f>IFERROR(VLOOKUP($A236,#REF!,N$5,FALSE)," ")</f>
        <v xml:space="preserve"> </v>
      </c>
      <c r="O236" s="5" t="str">
        <f>IFERROR(VLOOKUP($A236,#REF!,O$5,FALSE)," ")</f>
        <v xml:space="preserve"> </v>
      </c>
      <c r="P236" s="5" t="str">
        <f>IFERROR(VLOOKUP($A236,#REF!,P$5,FALSE)," ")</f>
        <v xml:space="preserve"> </v>
      </c>
      <c r="Q236" s="5" t="str">
        <f>IFERROR(VLOOKUP($A236,#REF!,Q$5,FALSE)," ")</f>
        <v xml:space="preserve"> </v>
      </c>
      <c r="R236" s="5" t="str">
        <f>IFERROR(VLOOKUP($A236,#REF!,R$5,FALSE)," ")</f>
        <v xml:space="preserve"> </v>
      </c>
    </row>
    <row r="237" spans="1:18" x14ac:dyDescent="0.25">
      <c r="A237" s="6">
        <v>277</v>
      </c>
      <c r="D237" s="5" t="str">
        <f>IFERROR(VLOOKUP($A237,#REF!,D$5,FALSE)," ")</f>
        <v xml:space="preserve"> </v>
      </c>
      <c r="E237" s="5" t="str">
        <f>IFERROR(VLOOKUP($A237,#REF!,E$5,FALSE)," ")</f>
        <v xml:space="preserve"> </v>
      </c>
      <c r="F237" s="5" t="str">
        <f>IFERROR(VLOOKUP($A237,#REF!,F$5,FALSE)," ")</f>
        <v xml:space="preserve"> </v>
      </c>
      <c r="G237" s="5" t="str">
        <f>IFERROR(VLOOKUP($A237,#REF!,G$5,FALSE)," ")</f>
        <v xml:space="preserve"> </v>
      </c>
      <c r="H237" s="5" t="str">
        <f>IFERROR(VLOOKUP($A237,#REF!,H$5,FALSE)," ")</f>
        <v xml:space="preserve"> </v>
      </c>
      <c r="I237" s="5" t="str">
        <f>IFERROR(VLOOKUP($A237,#REF!,I$5,FALSE)," ")</f>
        <v xml:space="preserve"> </v>
      </c>
      <c r="J237" s="5" t="str">
        <f>IFERROR(VLOOKUP($A237,#REF!,J$5,FALSE)," ")</f>
        <v xml:space="preserve"> </v>
      </c>
      <c r="K237" s="5" t="str">
        <f>IFERROR(VLOOKUP($A237,#REF!,K$5,FALSE)," ")</f>
        <v xml:space="preserve"> </v>
      </c>
      <c r="L237" s="5" t="str">
        <f>IFERROR(VLOOKUP($A237,#REF!,L$5,FALSE)," ")</f>
        <v xml:space="preserve"> </v>
      </c>
      <c r="M237" s="5" t="str">
        <f>IFERROR(VLOOKUP($A237,#REF!,M$5,FALSE)," ")</f>
        <v xml:space="preserve"> </v>
      </c>
      <c r="N237" s="5" t="str">
        <f>IFERROR(VLOOKUP($A237,#REF!,N$5,FALSE)," ")</f>
        <v xml:space="preserve"> </v>
      </c>
      <c r="O237" s="5" t="str">
        <f>IFERROR(VLOOKUP($A237,#REF!,O$5,FALSE)," ")</f>
        <v xml:space="preserve"> </v>
      </c>
      <c r="P237" s="5" t="str">
        <f>IFERROR(VLOOKUP($A237,#REF!,P$5,FALSE)," ")</f>
        <v xml:space="preserve"> </v>
      </c>
      <c r="Q237" s="5" t="str">
        <f>IFERROR(VLOOKUP($A237,#REF!,Q$5,FALSE)," ")</f>
        <v xml:space="preserve"> </v>
      </c>
      <c r="R237" s="5" t="str">
        <f>IFERROR(VLOOKUP($A237,#REF!,R$5,FALSE)," ")</f>
        <v xml:space="preserve"> </v>
      </c>
    </row>
    <row r="238" spans="1:18" x14ac:dyDescent="0.25">
      <c r="A238" s="6">
        <v>278</v>
      </c>
      <c r="D238" s="5" t="str">
        <f>IFERROR(VLOOKUP($A238,#REF!,D$5,FALSE)," ")</f>
        <v xml:space="preserve"> </v>
      </c>
      <c r="E238" s="5" t="str">
        <f>IFERROR(VLOOKUP($A238,#REF!,E$5,FALSE)," ")</f>
        <v xml:space="preserve"> </v>
      </c>
      <c r="F238" s="5" t="str">
        <f>IFERROR(VLOOKUP($A238,#REF!,F$5,FALSE)," ")</f>
        <v xml:space="preserve"> </v>
      </c>
      <c r="G238" s="5" t="str">
        <f>IFERROR(VLOOKUP($A238,#REF!,G$5,FALSE)," ")</f>
        <v xml:space="preserve"> </v>
      </c>
      <c r="H238" s="5" t="str">
        <f>IFERROR(VLOOKUP($A238,#REF!,H$5,FALSE)," ")</f>
        <v xml:space="preserve"> </v>
      </c>
      <c r="I238" s="5" t="str">
        <f>IFERROR(VLOOKUP($A238,#REF!,I$5,FALSE)," ")</f>
        <v xml:space="preserve"> </v>
      </c>
      <c r="J238" s="5" t="str">
        <f>IFERROR(VLOOKUP($A238,#REF!,J$5,FALSE)," ")</f>
        <v xml:space="preserve"> </v>
      </c>
      <c r="K238" s="5" t="str">
        <f>IFERROR(VLOOKUP($A238,#REF!,K$5,FALSE)," ")</f>
        <v xml:space="preserve"> </v>
      </c>
      <c r="L238" s="5" t="str">
        <f>IFERROR(VLOOKUP($A238,#REF!,L$5,FALSE)," ")</f>
        <v xml:space="preserve"> </v>
      </c>
      <c r="M238" s="5" t="str">
        <f>IFERROR(VLOOKUP($A238,#REF!,M$5,FALSE)," ")</f>
        <v xml:space="preserve"> </v>
      </c>
      <c r="N238" s="5" t="str">
        <f>IFERROR(VLOOKUP($A238,#REF!,N$5,FALSE)," ")</f>
        <v xml:space="preserve"> </v>
      </c>
      <c r="O238" s="5" t="str">
        <f>IFERROR(VLOOKUP($A238,#REF!,O$5,FALSE)," ")</f>
        <v xml:space="preserve"> </v>
      </c>
      <c r="P238" s="5" t="str">
        <f>IFERROR(VLOOKUP($A238,#REF!,P$5,FALSE)," ")</f>
        <v xml:space="preserve"> </v>
      </c>
      <c r="Q238" s="5" t="str">
        <f>IFERROR(VLOOKUP($A238,#REF!,Q$5,FALSE)," ")</f>
        <v xml:space="preserve"> </v>
      </c>
      <c r="R238" s="5" t="str">
        <f>IFERROR(VLOOKUP($A238,#REF!,R$5,FALSE)," ")</f>
        <v xml:space="preserve"> </v>
      </c>
    </row>
    <row r="239" spans="1:18" x14ac:dyDescent="0.25">
      <c r="A239" s="6">
        <v>279</v>
      </c>
      <c r="D239" s="5" t="str">
        <f>IFERROR(VLOOKUP($A239,#REF!,D$5,FALSE)," ")</f>
        <v xml:space="preserve"> </v>
      </c>
      <c r="E239" s="5" t="str">
        <f>IFERROR(VLOOKUP($A239,#REF!,E$5,FALSE)," ")</f>
        <v xml:space="preserve"> </v>
      </c>
      <c r="F239" s="5" t="str">
        <f>IFERROR(VLOOKUP($A239,#REF!,F$5,FALSE)," ")</f>
        <v xml:space="preserve"> </v>
      </c>
      <c r="G239" s="5" t="str">
        <f>IFERROR(VLOOKUP($A239,#REF!,G$5,FALSE)," ")</f>
        <v xml:space="preserve"> </v>
      </c>
      <c r="H239" s="5" t="str">
        <f>IFERROR(VLOOKUP($A239,#REF!,H$5,FALSE)," ")</f>
        <v xml:space="preserve"> </v>
      </c>
      <c r="I239" s="5" t="str">
        <f>IFERROR(VLOOKUP($A239,#REF!,I$5,FALSE)," ")</f>
        <v xml:space="preserve"> </v>
      </c>
      <c r="J239" s="5" t="str">
        <f>IFERROR(VLOOKUP($A239,#REF!,J$5,FALSE)," ")</f>
        <v xml:space="preserve"> </v>
      </c>
      <c r="K239" s="5" t="str">
        <f>IFERROR(VLOOKUP($A239,#REF!,K$5,FALSE)," ")</f>
        <v xml:space="preserve"> </v>
      </c>
      <c r="L239" s="5" t="str">
        <f>IFERROR(VLOOKUP($A239,#REF!,L$5,FALSE)," ")</f>
        <v xml:space="preserve"> </v>
      </c>
      <c r="M239" s="5" t="str">
        <f>IFERROR(VLOOKUP($A239,#REF!,M$5,FALSE)," ")</f>
        <v xml:space="preserve"> </v>
      </c>
      <c r="N239" s="5" t="str">
        <f>IFERROR(VLOOKUP($A239,#REF!,N$5,FALSE)," ")</f>
        <v xml:space="preserve"> </v>
      </c>
      <c r="O239" s="5" t="str">
        <f>IFERROR(VLOOKUP($A239,#REF!,O$5,FALSE)," ")</f>
        <v xml:space="preserve"> </v>
      </c>
      <c r="P239" s="5" t="str">
        <f>IFERROR(VLOOKUP($A239,#REF!,P$5,FALSE)," ")</f>
        <v xml:space="preserve"> </v>
      </c>
      <c r="Q239" s="5" t="str">
        <f>IFERROR(VLOOKUP($A239,#REF!,Q$5,FALSE)," ")</f>
        <v xml:space="preserve"> </v>
      </c>
      <c r="R239" s="5" t="str">
        <f>IFERROR(VLOOKUP($A239,#REF!,R$5,FALSE)," ")</f>
        <v xml:space="preserve"> </v>
      </c>
    </row>
    <row r="240" spans="1:18" x14ac:dyDescent="0.25">
      <c r="A240" s="6">
        <v>280</v>
      </c>
      <c r="D240" s="5" t="str">
        <f>IFERROR(VLOOKUP($A240,#REF!,D$5,FALSE)," ")</f>
        <v xml:space="preserve"> </v>
      </c>
      <c r="E240" s="5" t="str">
        <f>IFERROR(VLOOKUP($A240,#REF!,E$5,FALSE)," ")</f>
        <v xml:space="preserve"> </v>
      </c>
      <c r="F240" s="5" t="str">
        <f>IFERROR(VLOOKUP($A240,#REF!,F$5,FALSE)," ")</f>
        <v xml:space="preserve"> </v>
      </c>
      <c r="G240" s="5" t="str">
        <f>IFERROR(VLOOKUP($A240,#REF!,G$5,FALSE)," ")</f>
        <v xml:space="preserve"> </v>
      </c>
      <c r="H240" s="5" t="str">
        <f>IFERROR(VLOOKUP($A240,#REF!,H$5,FALSE)," ")</f>
        <v xml:space="preserve"> </v>
      </c>
      <c r="I240" s="5" t="str">
        <f>IFERROR(VLOOKUP($A240,#REF!,I$5,FALSE)," ")</f>
        <v xml:space="preserve"> </v>
      </c>
      <c r="J240" s="5" t="str">
        <f>IFERROR(VLOOKUP($A240,#REF!,J$5,FALSE)," ")</f>
        <v xml:space="preserve"> </v>
      </c>
      <c r="K240" s="5" t="str">
        <f>IFERROR(VLOOKUP($A240,#REF!,K$5,FALSE)," ")</f>
        <v xml:space="preserve"> </v>
      </c>
      <c r="L240" s="5" t="str">
        <f>IFERROR(VLOOKUP($A240,#REF!,L$5,FALSE)," ")</f>
        <v xml:space="preserve"> </v>
      </c>
      <c r="M240" s="5" t="str">
        <f>IFERROR(VLOOKUP($A240,#REF!,M$5,FALSE)," ")</f>
        <v xml:space="preserve"> </v>
      </c>
      <c r="N240" s="5" t="str">
        <f>IFERROR(VLOOKUP($A240,#REF!,N$5,FALSE)," ")</f>
        <v xml:space="preserve"> </v>
      </c>
      <c r="O240" s="5" t="str">
        <f>IFERROR(VLOOKUP($A240,#REF!,O$5,FALSE)," ")</f>
        <v xml:space="preserve"> </v>
      </c>
      <c r="P240" s="5" t="str">
        <f>IFERROR(VLOOKUP($A240,#REF!,P$5,FALSE)," ")</f>
        <v xml:space="preserve"> </v>
      </c>
      <c r="Q240" s="5" t="str">
        <f>IFERROR(VLOOKUP($A240,#REF!,Q$5,FALSE)," ")</f>
        <v xml:space="preserve"> </v>
      </c>
      <c r="R240" s="5" t="str">
        <f>IFERROR(VLOOKUP($A240,#REF!,R$5,FALSE)," ")</f>
        <v xml:space="preserve"> </v>
      </c>
    </row>
    <row r="241" spans="1:18" x14ac:dyDescent="0.25">
      <c r="A241" s="6">
        <v>281</v>
      </c>
      <c r="D241" s="5" t="str">
        <f>IFERROR(VLOOKUP($A241,#REF!,D$5,FALSE)," ")</f>
        <v xml:space="preserve"> </v>
      </c>
      <c r="E241" s="5" t="str">
        <f>IFERROR(VLOOKUP($A241,#REF!,E$5,FALSE)," ")</f>
        <v xml:space="preserve"> </v>
      </c>
      <c r="F241" s="5" t="str">
        <f>IFERROR(VLOOKUP($A241,#REF!,F$5,FALSE)," ")</f>
        <v xml:space="preserve"> </v>
      </c>
      <c r="G241" s="5" t="str">
        <f>IFERROR(VLOOKUP($A241,#REF!,G$5,FALSE)," ")</f>
        <v xml:space="preserve"> </v>
      </c>
      <c r="H241" s="5" t="str">
        <f>IFERROR(VLOOKUP($A241,#REF!,H$5,FALSE)," ")</f>
        <v xml:space="preserve"> </v>
      </c>
      <c r="I241" s="5" t="str">
        <f>IFERROR(VLOOKUP($A241,#REF!,I$5,FALSE)," ")</f>
        <v xml:space="preserve"> </v>
      </c>
      <c r="J241" s="5" t="str">
        <f>IFERROR(VLOOKUP($A241,#REF!,J$5,FALSE)," ")</f>
        <v xml:space="preserve"> </v>
      </c>
      <c r="K241" s="5" t="str">
        <f>IFERROR(VLOOKUP($A241,#REF!,K$5,FALSE)," ")</f>
        <v xml:space="preserve"> </v>
      </c>
      <c r="L241" s="5" t="str">
        <f>IFERROR(VLOOKUP($A241,#REF!,L$5,FALSE)," ")</f>
        <v xml:space="preserve"> </v>
      </c>
      <c r="M241" s="5" t="str">
        <f>IFERROR(VLOOKUP($A241,#REF!,M$5,FALSE)," ")</f>
        <v xml:space="preserve"> </v>
      </c>
      <c r="N241" s="5" t="str">
        <f>IFERROR(VLOOKUP($A241,#REF!,N$5,FALSE)," ")</f>
        <v xml:space="preserve"> </v>
      </c>
      <c r="O241" s="5" t="str">
        <f>IFERROR(VLOOKUP($A241,#REF!,O$5,FALSE)," ")</f>
        <v xml:space="preserve"> </v>
      </c>
      <c r="P241" s="5" t="str">
        <f>IFERROR(VLOOKUP($A241,#REF!,P$5,FALSE)," ")</f>
        <v xml:space="preserve"> </v>
      </c>
      <c r="Q241" s="5" t="str">
        <f>IFERROR(VLOOKUP($A241,#REF!,Q$5,FALSE)," ")</f>
        <v xml:space="preserve"> </v>
      </c>
      <c r="R241" s="5" t="str">
        <f>IFERROR(VLOOKUP($A241,#REF!,R$5,FALSE)," ")</f>
        <v xml:space="preserve"> </v>
      </c>
    </row>
    <row r="242" spans="1:18" x14ac:dyDescent="0.25">
      <c r="A242" s="6">
        <v>282</v>
      </c>
      <c r="D242" s="5" t="str">
        <f>IFERROR(VLOOKUP($A242,#REF!,D$5,FALSE)," ")</f>
        <v xml:space="preserve"> </v>
      </c>
      <c r="E242" s="5" t="str">
        <f>IFERROR(VLOOKUP($A242,#REF!,E$5,FALSE)," ")</f>
        <v xml:space="preserve"> </v>
      </c>
      <c r="F242" s="5" t="str">
        <f>IFERROR(VLOOKUP($A242,#REF!,F$5,FALSE)," ")</f>
        <v xml:space="preserve"> </v>
      </c>
      <c r="G242" s="5" t="str">
        <f>IFERROR(VLOOKUP($A242,#REF!,G$5,FALSE)," ")</f>
        <v xml:space="preserve"> </v>
      </c>
      <c r="H242" s="5" t="str">
        <f>IFERROR(VLOOKUP($A242,#REF!,H$5,FALSE)," ")</f>
        <v xml:space="preserve"> </v>
      </c>
      <c r="I242" s="5" t="str">
        <f>IFERROR(VLOOKUP($A242,#REF!,I$5,FALSE)," ")</f>
        <v xml:space="preserve"> </v>
      </c>
      <c r="J242" s="5" t="str">
        <f>IFERROR(VLOOKUP($A242,#REF!,J$5,FALSE)," ")</f>
        <v xml:space="preserve"> </v>
      </c>
      <c r="K242" s="5" t="str">
        <f>IFERROR(VLOOKUP($A242,#REF!,K$5,FALSE)," ")</f>
        <v xml:space="preserve"> </v>
      </c>
      <c r="L242" s="5" t="str">
        <f>IFERROR(VLOOKUP($A242,#REF!,L$5,FALSE)," ")</f>
        <v xml:space="preserve"> </v>
      </c>
      <c r="M242" s="5" t="str">
        <f>IFERROR(VLOOKUP($A242,#REF!,M$5,FALSE)," ")</f>
        <v xml:space="preserve"> </v>
      </c>
      <c r="N242" s="5" t="str">
        <f>IFERROR(VLOOKUP($A242,#REF!,N$5,FALSE)," ")</f>
        <v xml:space="preserve"> </v>
      </c>
      <c r="O242" s="5" t="str">
        <f>IFERROR(VLOOKUP($A242,#REF!,O$5,FALSE)," ")</f>
        <v xml:space="preserve"> </v>
      </c>
      <c r="P242" s="5" t="str">
        <f>IFERROR(VLOOKUP($A242,#REF!,P$5,FALSE)," ")</f>
        <v xml:space="preserve"> </v>
      </c>
      <c r="Q242" s="5" t="str">
        <f>IFERROR(VLOOKUP($A242,#REF!,Q$5,FALSE)," ")</f>
        <v xml:space="preserve"> </v>
      </c>
      <c r="R242" s="5" t="str">
        <f>IFERROR(VLOOKUP($A242,#REF!,R$5,FALSE)," ")</f>
        <v xml:space="preserve"> </v>
      </c>
    </row>
    <row r="243" spans="1:18" x14ac:dyDescent="0.25">
      <c r="A243" s="6">
        <v>283</v>
      </c>
      <c r="D243" s="5" t="str">
        <f>IFERROR(VLOOKUP($A243,#REF!,D$5,FALSE)," ")</f>
        <v xml:space="preserve"> </v>
      </c>
      <c r="E243" s="5" t="str">
        <f>IFERROR(VLOOKUP($A243,#REF!,E$5,FALSE)," ")</f>
        <v xml:space="preserve"> </v>
      </c>
      <c r="F243" s="5" t="str">
        <f>IFERROR(VLOOKUP($A243,#REF!,F$5,FALSE)," ")</f>
        <v xml:space="preserve"> </v>
      </c>
      <c r="G243" s="5" t="str">
        <f>IFERROR(VLOOKUP($A243,#REF!,G$5,FALSE)," ")</f>
        <v xml:space="preserve"> </v>
      </c>
      <c r="H243" s="5" t="str">
        <f>IFERROR(VLOOKUP($A243,#REF!,H$5,FALSE)," ")</f>
        <v xml:space="preserve"> </v>
      </c>
      <c r="I243" s="5" t="str">
        <f>IFERROR(VLOOKUP($A243,#REF!,I$5,FALSE)," ")</f>
        <v xml:space="preserve"> </v>
      </c>
      <c r="J243" s="5" t="str">
        <f>IFERROR(VLOOKUP($A243,#REF!,J$5,FALSE)," ")</f>
        <v xml:space="preserve"> </v>
      </c>
      <c r="K243" s="5" t="str">
        <f>IFERROR(VLOOKUP($A243,#REF!,K$5,FALSE)," ")</f>
        <v xml:space="preserve"> </v>
      </c>
      <c r="L243" s="5" t="str">
        <f>IFERROR(VLOOKUP($A243,#REF!,L$5,FALSE)," ")</f>
        <v xml:space="preserve"> </v>
      </c>
      <c r="M243" s="5" t="str">
        <f>IFERROR(VLOOKUP($A243,#REF!,M$5,FALSE)," ")</f>
        <v xml:space="preserve"> </v>
      </c>
      <c r="N243" s="5" t="str">
        <f>IFERROR(VLOOKUP($A243,#REF!,N$5,FALSE)," ")</f>
        <v xml:space="preserve"> </v>
      </c>
      <c r="O243" s="5" t="str">
        <f>IFERROR(VLOOKUP($A243,#REF!,O$5,FALSE)," ")</f>
        <v xml:space="preserve"> </v>
      </c>
      <c r="P243" s="5" t="str">
        <f>IFERROR(VLOOKUP($A243,#REF!,P$5,FALSE)," ")</f>
        <v xml:space="preserve"> </v>
      </c>
      <c r="Q243" s="5" t="str">
        <f>IFERROR(VLOOKUP($A243,#REF!,Q$5,FALSE)," ")</f>
        <v xml:space="preserve"> </v>
      </c>
      <c r="R243" s="5" t="str">
        <f>IFERROR(VLOOKUP($A243,#REF!,R$5,FALSE)," ")</f>
        <v xml:space="preserve"> </v>
      </c>
    </row>
    <row r="244" spans="1:18" x14ac:dyDescent="0.25">
      <c r="A244" s="6">
        <v>284</v>
      </c>
      <c r="D244" s="5" t="str">
        <f>IFERROR(VLOOKUP($A244,#REF!,D$5,FALSE)," ")</f>
        <v xml:space="preserve"> </v>
      </c>
      <c r="E244" s="5" t="str">
        <f>IFERROR(VLOOKUP($A244,#REF!,E$5,FALSE)," ")</f>
        <v xml:space="preserve"> </v>
      </c>
      <c r="F244" s="5" t="str">
        <f>IFERROR(VLOOKUP($A244,#REF!,F$5,FALSE)," ")</f>
        <v xml:space="preserve"> </v>
      </c>
      <c r="G244" s="5" t="str">
        <f>IFERROR(VLOOKUP($A244,#REF!,G$5,FALSE)," ")</f>
        <v xml:space="preserve"> </v>
      </c>
      <c r="H244" s="5" t="str">
        <f>IFERROR(VLOOKUP($A244,#REF!,H$5,FALSE)," ")</f>
        <v xml:space="preserve"> </v>
      </c>
      <c r="I244" s="5" t="str">
        <f>IFERROR(VLOOKUP($A244,#REF!,I$5,FALSE)," ")</f>
        <v xml:space="preserve"> </v>
      </c>
      <c r="J244" s="5" t="str">
        <f>IFERROR(VLOOKUP($A244,#REF!,J$5,FALSE)," ")</f>
        <v xml:space="preserve"> </v>
      </c>
      <c r="K244" s="5" t="str">
        <f>IFERROR(VLOOKUP($A244,#REF!,K$5,FALSE)," ")</f>
        <v xml:space="preserve"> </v>
      </c>
      <c r="L244" s="5" t="str">
        <f>IFERROR(VLOOKUP($A244,#REF!,L$5,FALSE)," ")</f>
        <v xml:space="preserve"> </v>
      </c>
      <c r="M244" s="5" t="str">
        <f>IFERROR(VLOOKUP($A244,#REF!,M$5,FALSE)," ")</f>
        <v xml:space="preserve"> </v>
      </c>
      <c r="N244" s="5" t="str">
        <f>IFERROR(VLOOKUP($A244,#REF!,N$5,FALSE)," ")</f>
        <v xml:space="preserve"> </v>
      </c>
      <c r="O244" s="5" t="str">
        <f>IFERROR(VLOOKUP($A244,#REF!,O$5,FALSE)," ")</f>
        <v xml:space="preserve"> </v>
      </c>
      <c r="P244" s="5" t="str">
        <f>IFERROR(VLOOKUP($A244,#REF!,P$5,FALSE)," ")</f>
        <v xml:space="preserve"> </v>
      </c>
      <c r="Q244" s="5" t="str">
        <f>IFERROR(VLOOKUP($A244,#REF!,Q$5,FALSE)," ")</f>
        <v xml:space="preserve"> </v>
      </c>
      <c r="R244" s="5" t="str">
        <f>IFERROR(VLOOKUP($A244,#REF!,R$5,FALSE)," ")</f>
        <v xml:space="preserve"> </v>
      </c>
    </row>
    <row r="245" spans="1:18" x14ac:dyDescent="0.25">
      <c r="A245" s="6">
        <v>285</v>
      </c>
      <c r="D245" s="5" t="str">
        <f>IFERROR(VLOOKUP($A245,#REF!,D$5,FALSE)," ")</f>
        <v xml:space="preserve"> </v>
      </c>
      <c r="E245" s="5" t="str">
        <f>IFERROR(VLOOKUP($A245,#REF!,E$5,FALSE)," ")</f>
        <v xml:space="preserve"> </v>
      </c>
      <c r="F245" s="5" t="str">
        <f>IFERROR(VLOOKUP($A245,#REF!,F$5,FALSE)," ")</f>
        <v xml:space="preserve"> </v>
      </c>
      <c r="G245" s="5" t="str">
        <f>IFERROR(VLOOKUP($A245,#REF!,G$5,FALSE)," ")</f>
        <v xml:space="preserve"> </v>
      </c>
      <c r="H245" s="5" t="str">
        <f>IFERROR(VLOOKUP($A245,#REF!,H$5,FALSE)," ")</f>
        <v xml:space="preserve"> </v>
      </c>
      <c r="I245" s="5" t="str">
        <f>IFERROR(VLOOKUP($A245,#REF!,I$5,FALSE)," ")</f>
        <v xml:space="preserve"> </v>
      </c>
      <c r="J245" s="5" t="str">
        <f>IFERROR(VLOOKUP($A245,#REF!,J$5,FALSE)," ")</f>
        <v xml:space="preserve"> </v>
      </c>
      <c r="K245" s="5" t="str">
        <f>IFERROR(VLOOKUP($A245,#REF!,K$5,FALSE)," ")</f>
        <v xml:space="preserve"> </v>
      </c>
      <c r="L245" s="5" t="str">
        <f>IFERROR(VLOOKUP($A245,#REF!,L$5,FALSE)," ")</f>
        <v xml:space="preserve"> </v>
      </c>
      <c r="M245" s="5" t="str">
        <f>IFERROR(VLOOKUP($A245,#REF!,M$5,FALSE)," ")</f>
        <v xml:space="preserve"> </v>
      </c>
      <c r="N245" s="5" t="str">
        <f>IFERROR(VLOOKUP($A245,#REF!,N$5,FALSE)," ")</f>
        <v xml:space="preserve"> </v>
      </c>
      <c r="O245" s="5" t="str">
        <f>IFERROR(VLOOKUP($A245,#REF!,O$5,FALSE)," ")</f>
        <v xml:space="preserve"> </v>
      </c>
      <c r="P245" s="5" t="str">
        <f>IFERROR(VLOOKUP($A245,#REF!,P$5,FALSE)," ")</f>
        <v xml:space="preserve"> </v>
      </c>
      <c r="Q245" s="5" t="str">
        <f>IFERROR(VLOOKUP($A245,#REF!,Q$5,FALSE)," ")</f>
        <v xml:space="preserve"> </v>
      </c>
      <c r="R245" s="5" t="str">
        <f>IFERROR(VLOOKUP($A245,#REF!,R$5,FALSE)," ")</f>
        <v xml:space="preserve"> </v>
      </c>
    </row>
    <row r="246" spans="1:18" x14ac:dyDescent="0.25">
      <c r="A246" s="6">
        <v>286</v>
      </c>
      <c r="D246" s="5" t="str">
        <f>IFERROR(VLOOKUP($A246,#REF!,D$5,FALSE)," ")</f>
        <v xml:space="preserve"> </v>
      </c>
      <c r="E246" s="5" t="str">
        <f>IFERROR(VLOOKUP($A246,#REF!,E$5,FALSE)," ")</f>
        <v xml:space="preserve"> </v>
      </c>
      <c r="F246" s="5" t="str">
        <f>IFERROR(VLOOKUP($A246,#REF!,F$5,FALSE)," ")</f>
        <v xml:space="preserve"> </v>
      </c>
      <c r="G246" s="5" t="str">
        <f>IFERROR(VLOOKUP($A246,#REF!,G$5,FALSE)," ")</f>
        <v xml:space="preserve"> </v>
      </c>
      <c r="H246" s="5" t="str">
        <f>IFERROR(VLOOKUP($A246,#REF!,H$5,FALSE)," ")</f>
        <v xml:space="preserve"> </v>
      </c>
      <c r="I246" s="5" t="str">
        <f>IFERROR(VLOOKUP($A246,#REF!,I$5,FALSE)," ")</f>
        <v xml:space="preserve"> </v>
      </c>
      <c r="J246" s="5" t="str">
        <f>IFERROR(VLOOKUP($A246,#REF!,J$5,FALSE)," ")</f>
        <v xml:space="preserve"> </v>
      </c>
      <c r="K246" s="5" t="str">
        <f>IFERROR(VLOOKUP($A246,#REF!,K$5,FALSE)," ")</f>
        <v xml:space="preserve"> </v>
      </c>
      <c r="L246" s="5" t="str">
        <f>IFERROR(VLOOKUP($A246,#REF!,L$5,FALSE)," ")</f>
        <v xml:space="preserve"> </v>
      </c>
      <c r="M246" s="5" t="str">
        <f>IFERROR(VLOOKUP($A246,#REF!,M$5,FALSE)," ")</f>
        <v xml:space="preserve"> </v>
      </c>
      <c r="N246" s="5" t="str">
        <f>IFERROR(VLOOKUP($A246,#REF!,N$5,FALSE)," ")</f>
        <v xml:space="preserve"> </v>
      </c>
      <c r="O246" s="5" t="str">
        <f>IFERROR(VLOOKUP($A246,#REF!,O$5,FALSE)," ")</f>
        <v xml:space="preserve"> </v>
      </c>
      <c r="P246" s="5" t="str">
        <f>IFERROR(VLOOKUP($A246,#REF!,P$5,FALSE)," ")</f>
        <v xml:space="preserve"> </v>
      </c>
      <c r="Q246" s="5" t="str">
        <f>IFERROR(VLOOKUP($A246,#REF!,Q$5,FALSE)," ")</f>
        <v xml:space="preserve"> </v>
      </c>
      <c r="R246" s="5" t="str">
        <f>IFERROR(VLOOKUP($A246,#REF!,R$5,FALSE)," ")</f>
        <v xml:space="preserve"> </v>
      </c>
    </row>
    <row r="247" spans="1:18" x14ac:dyDescent="0.25">
      <c r="A247" s="6">
        <v>287</v>
      </c>
      <c r="D247" s="5" t="str">
        <f>IFERROR(VLOOKUP($A247,#REF!,D$5,FALSE)," ")</f>
        <v xml:space="preserve"> </v>
      </c>
      <c r="E247" s="5" t="str">
        <f>IFERROR(VLOOKUP($A247,#REF!,E$5,FALSE)," ")</f>
        <v xml:space="preserve"> </v>
      </c>
      <c r="F247" s="5" t="str">
        <f>IFERROR(VLOOKUP($A247,#REF!,F$5,FALSE)," ")</f>
        <v xml:space="preserve"> </v>
      </c>
      <c r="G247" s="5" t="str">
        <f>IFERROR(VLOOKUP($A247,#REF!,G$5,FALSE)," ")</f>
        <v xml:space="preserve"> </v>
      </c>
      <c r="H247" s="5" t="str">
        <f>IFERROR(VLOOKUP($A247,#REF!,H$5,FALSE)," ")</f>
        <v xml:space="preserve"> </v>
      </c>
      <c r="I247" s="5" t="str">
        <f>IFERROR(VLOOKUP($A247,#REF!,I$5,FALSE)," ")</f>
        <v xml:space="preserve"> </v>
      </c>
      <c r="J247" s="5" t="str">
        <f>IFERROR(VLOOKUP($A247,#REF!,J$5,FALSE)," ")</f>
        <v xml:space="preserve"> </v>
      </c>
      <c r="K247" s="5" t="str">
        <f>IFERROR(VLOOKUP($A247,#REF!,K$5,FALSE)," ")</f>
        <v xml:space="preserve"> </v>
      </c>
      <c r="L247" s="5" t="str">
        <f>IFERROR(VLOOKUP($A247,#REF!,L$5,FALSE)," ")</f>
        <v xml:space="preserve"> </v>
      </c>
      <c r="M247" s="5" t="str">
        <f>IFERROR(VLOOKUP($A247,#REF!,M$5,FALSE)," ")</f>
        <v xml:space="preserve"> </v>
      </c>
      <c r="N247" s="5" t="str">
        <f>IFERROR(VLOOKUP($A247,#REF!,N$5,FALSE)," ")</f>
        <v xml:space="preserve"> </v>
      </c>
      <c r="O247" s="5" t="str">
        <f>IFERROR(VLOOKUP($A247,#REF!,O$5,FALSE)," ")</f>
        <v xml:space="preserve"> </v>
      </c>
      <c r="P247" s="5" t="str">
        <f>IFERROR(VLOOKUP($A247,#REF!,P$5,FALSE)," ")</f>
        <v xml:space="preserve"> </v>
      </c>
      <c r="Q247" s="5" t="str">
        <f>IFERROR(VLOOKUP($A247,#REF!,Q$5,FALSE)," ")</f>
        <v xml:space="preserve"> </v>
      </c>
      <c r="R247" s="5" t="str">
        <f>IFERROR(VLOOKUP($A247,#REF!,R$5,FALSE)," ")</f>
        <v xml:space="preserve"> </v>
      </c>
    </row>
    <row r="248" spans="1:18" x14ac:dyDescent="0.25">
      <c r="A248" s="6">
        <v>288</v>
      </c>
      <c r="D248" s="5" t="str">
        <f>IFERROR(VLOOKUP($A248,#REF!,D$5,FALSE)," ")</f>
        <v xml:space="preserve"> </v>
      </c>
      <c r="E248" s="5" t="str">
        <f>IFERROR(VLOOKUP($A248,#REF!,E$5,FALSE)," ")</f>
        <v xml:space="preserve"> </v>
      </c>
      <c r="F248" s="5" t="str">
        <f>IFERROR(VLOOKUP($A248,#REF!,F$5,FALSE)," ")</f>
        <v xml:space="preserve"> </v>
      </c>
      <c r="G248" s="5" t="str">
        <f>IFERROR(VLOOKUP($A248,#REF!,G$5,FALSE)," ")</f>
        <v xml:space="preserve"> </v>
      </c>
      <c r="H248" s="5" t="str">
        <f>IFERROR(VLOOKUP($A248,#REF!,H$5,FALSE)," ")</f>
        <v xml:space="preserve"> </v>
      </c>
      <c r="I248" s="5" t="str">
        <f>IFERROR(VLOOKUP($A248,#REF!,I$5,FALSE)," ")</f>
        <v xml:space="preserve"> </v>
      </c>
      <c r="J248" s="5" t="str">
        <f>IFERROR(VLOOKUP($A248,#REF!,J$5,FALSE)," ")</f>
        <v xml:space="preserve"> </v>
      </c>
      <c r="K248" s="5" t="str">
        <f>IFERROR(VLOOKUP($A248,#REF!,K$5,FALSE)," ")</f>
        <v xml:space="preserve"> </v>
      </c>
      <c r="L248" s="5" t="str">
        <f>IFERROR(VLOOKUP($A248,#REF!,L$5,FALSE)," ")</f>
        <v xml:space="preserve"> </v>
      </c>
      <c r="M248" s="5" t="str">
        <f>IFERROR(VLOOKUP($A248,#REF!,M$5,FALSE)," ")</f>
        <v xml:space="preserve"> </v>
      </c>
      <c r="N248" s="5" t="str">
        <f>IFERROR(VLOOKUP($A248,#REF!,N$5,FALSE)," ")</f>
        <v xml:space="preserve"> </v>
      </c>
      <c r="O248" s="5" t="str">
        <f>IFERROR(VLOOKUP($A248,#REF!,O$5,FALSE)," ")</f>
        <v xml:space="preserve"> </v>
      </c>
      <c r="P248" s="5" t="str">
        <f>IFERROR(VLOOKUP($A248,#REF!,P$5,FALSE)," ")</f>
        <v xml:space="preserve"> </v>
      </c>
      <c r="Q248" s="5" t="str">
        <f>IFERROR(VLOOKUP($A248,#REF!,Q$5,FALSE)," ")</f>
        <v xml:space="preserve"> </v>
      </c>
      <c r="R248" s="5" t="str">
        <f>IFERROR(VLOOKUP($A248,#REF!,R$5,FALSE)," ")</f>
        <v xml:space="preserve"> </v>
      </c>
    </row>
    <row r="249" spans="1:18" x14ac:dyDescent="0.25">
      <c r="A249" s="6">
        <v>289</v>
      </c>
      <c r="D249" s="5" t="str">
        <f>IFERROR(VLOOKUP($A249,#REF!,D$5,FALSE)," ")</f>
        <v xml:space="preserve"> </v>
      </c>
      <c r="E249" s="5" t="str">
        <f>IFERROR(VLOOKUP($A249,#REF!,E$5,FALSE)," ")</f>
        <v xml:space="preserve"> </v>
      </c>
      <c r="F249" s="5" t="str">
        <f>IFERROR(VLOOKUP($A249,#REF!,F$5,FALSE)," ")</f>
        <v xml:space="preserve"> </v>
      </c>
      <c r="G249" s="5" t="str">
        <f>IFERROR(VLOOKUP($A249,#REF!,G$5,FALSE)," ")</f>
        <v xml:space="preserve"> </v>
      </c>
      <c r="H249" s="5" t="str">
        <f>IFERROR(VLOOKUP($A249,#REF!,H$5,FALSE)," ")</f>
        <v xml:space="preserve"> </v>
      </c>
      <c r="I249" s="5" t="str">
        <f>IFERROR(VLOOKUP($A249,#REF!,I$5,FALSE)," ")</f>
        <v xml:space="preserve"> </v>
      </c>
      <c r="J249" s="5" t="str">
        <f>IFERROR(VLOOKUP($A249,#REF!,J$5,FALSE)," ")</f>
        <v xml:space="preserve"> </v>
      </c>
      <c r="K249" s="5" t="str">
        <f>IFERROR(VLOOKUP($A249,#REF!,K$5,FALSE)," ")</f>
        <v xml:space="preserve"> </v>
      </c>
      <c r="L249" s="5" t="str">
        <f>IFERROR(VLOOKUP($A249,#REF!,L$5,FALSE)," ")</f>
        <v xml:space="preserve"> </v>
      </c>
      <c r="M249" s="5" t="str">
        <f>IFERROR(VLOOKUP($A249,#REF!,M$5,FALSE)," ")</f>
        <v xml:space="preserve"> </v>
      </c>
      <c r="N249" s="5" t="str">
        <f>IFERROR(VLOOKUP($A249,#REF!,N$5,FALSE)," ")</f>
        <v xml:space="preserve"> </v>
      </c>
      <c r="O249" s="5" t="str">
        <f>IFERROR(VLOOKUP($A249,#REF!,O$5,FALSE)," ")</f>
        <v xml:space="preserve"> </v>
      </c>
      <c r="P249" s="5" t="str">
        <f>IFERROR(VLOOKUP($A249,#REF!,P$5,FALSE)," ")</f>
        <v xml:space="preserve"> </v>
      </c>
      <c r="Q249" s="5" t="str">
        <f>IFERROR(VLOOKUP($A249,#REF!,Q$5,FALSE)," ")</f>
        <v xml:space="preserve"> </v>
      </c>
      <c r="R249" s="5" t="str">
        <f>IFERROR(VLOOKUP($A249,#REF!,R$5,FALSE)," ")</f>
        <v xml:space="preserve"> </v>
      </c>
    </row>
    <row r="250" spans="1:18" x14ac:dyDescent="0.25">
      <c r="A250" s="6">
        <v>290</v>
      </c>
      <c r="D250" s="5" t="str">
        <f>IFERROR(VLOOKUP($A250,#REF!,D$5,FALSE)," ")</f>
        <v xml:space="preserve"> </v>
      </c>
      <c r="E250" s="5" t="str">
        <f>IFERROR(VLOOKUP($A250,#REF!,E$5,FALSE)," ")</f>
        <v xml:space="preserve"> </v>
      </c>
      <c r="F250" s="5" t="str">
        <f>IFERROR(VLOOKUP($A250,#REF!,F$5,FALSE)," ")</f>
        <v xml:space="preserve"> </v>
      </c>
      <c r="G250" s="5" t="str">
        <f>IFERROR(VLOOKUP($A250,#REF!,G$5,FALSE)," ")</f>
        <v xml:space="preserve"> </v>
      </c>
      <c r="H250" s="5" t="str">
        <f>IFERROR(VLOOKUP($A250,#REF!,H$5,FALSE)," ")</f>
        <v xml:space="preserve"> </v>
      </c>
      <c r="I250" s="5" t="str">
        <f>IFERROR(VLOOKUP($A250,#REF!,I$5,FALSE)," ")</f>
        <v xml:space="preserve"> </v>
      </c>
      <c r="J250" s="5" t="str">
        <f>IFERROR(VLOOKUP($A250,#REF!,J$5,FALSE)," ")</f>
        <v xml:space="preserve"> </v>
      </c>
      <c r="K250" s="5" t="str">
        <f>IFERROR(VLOOKUP($A250,#REF!,K$5,FALSE)," ")</f>
        <v xml:space="preserve"> </v>
      </c>
      <c r="L250" s="5" t="str">
        <f>IFERROR(VLOOKUP($A250,#REF!,L$5,FALSE)," ")</f>
        <v xml:space="preserve"> </v>
      </c>
      <c r="M250" s="5" t="str">
        <f>IFERROR(VLOOKUP($A250,#REF!,M$5,FALSE)," ")</f>
        <v xml:space="preserve"> </v>
      </c>
      <c r="N250" s="5" t="str">
        <f>IFERROR(VLOOKUP($A250,#REF!,N$5,FALSE)," ")</f>
        <v xml:space="preserve"> </v>
      </c>
      <c r="O250" s="5" t="str">
        <f>IFERROR(VLOOKUP($A250,#REF!,O$5,FALSE)," ")</f>
        <v xml:space="preserve"> </v>
      </c>
      <c r="P250" s="5" t="str">
        <f>IFERROR(VLOOKUP($A250,#REF!,P$5,FALSE)," ")</f>
        <v xml:space="preserve"> </v>
      </c>
      <c r="Q250" s="5" t="str">
        <f>IFERROR(VLOOKUP($A250,#REF!,Q$5,FALSE)," ")</f>
        <v xml:space="preserve"> </v>
      </c>
      <c r="R250" s="5" t="str">
        <f>IFERROR(VLOOKUP($A250,#REF!,R$5,FALSE)," ")</f>
        <v xml:space="preserve"> </v>
      </c>
    </row>
    <row r="251" spans="1:18" x14ac:dyDescent="0.25">
      <c r="A251" s="6">
        <v>291</v>
      </c>
      <c r="D251" s="5" t="str">
        <f>IFERROR(VLOOKUP($A251,#REF!,D$5,FALSE)," ")</f>
        <v xml:space="preserve"> </v>
      </c>
      <c r="E251" s="5" t="str">
        <f>IFERROR(VLOOKUP($A251,#REF!,E$5,FALSE)," ")</f>
        <v xml:space="preserve"> </v>
      </c>
      <c r="F251" s="5" t="str">
        <f>IFERROR(VLOOKUP($A251,#REF!,F$5,FALSE)," ")</f>
        <v xml:space="preserve"> </v>
      </c>
      <c r="G251" s="5" t="str">
        <f>IFERROR(VLOOKUP($A251,#REF!,G$5,FALSE)," ")</f>
        <v xml:space="preserve"> </v>
      </c>
      <c r="H251" s="5" t="str">
        <f>IFERROR(VLOOKUP($A251,#REF!,H$5,FALSE)," ")</f>
        <v xml:space="preserve"> </v>
      </c>
      <c r="I251" s="5" t="str">
        <f>IFERROR(VLOOKUP($A251,#REF!,I$5,FALSE)," ")</f>
        <v xml:space="preserve"> </v>
      </c>
      <c r="J251" s="5" t="str">
        <f>IFERROR(VLOOKUP($A251,#REF!,J$5,FALSE)," ")</f>
        <v xml:space="preserve"> </v>
      </c>
      <c r="K251" s="5" t="str">
        <f>IFERROR(VLOOKUP($A251,#REF!,K$5,FALSE)," ")</f>
        <v xml:space="preserve"> </v>
      </c>
      <c r="L251" s="5" t="str">
        <f>IFERROR(VLOOKUP($A251,#REF!,L$5,FALSE)," ")</f>
        <v xml:space="preserve"> </v>
      </c>
      <c r="M251" s="5" t="str">
        <f>IFERROR(VLOOKUP($A251,#REF!,M$5,FALSE)," ")</f>
        <v xml:space="preserve"> </v>
      </c>
      <c r="N251" s="5" t="str">
        <f>IFERROR(VLOOKUP($A251,#REF!,N$5,FALSE)," ")</f>
        <v xml:space="preserve"> </v>
      </c>
      <c r="O251" s="5" t="str">
        <f>IFERROR(VLOOKUP($A251,#REF!,O$5,FALSE)," ")</f>
        <v xml:space="preserve"> </v>
      </c>
      <c r="P251" s="5" t="str">
        <f>IFERROR(VLOOKUP($A251,#REF!,P$5,FALSE)," ")</f>
        <v xml:space="preserve"> </v>
      </c>
      <c r="Q251" s="5" t="str">
        <f>IFERROR(VLOOKUP($A251,#REF!,Q$5,FALSE)," ")</f>
        <v xml:space="preserve"> </v>
      </c>
      <c r="R251" s="5" t="str">
        <f>IFERROR(VLOOKUP($A251,#REF!,R$5,FALSE)," ")</f>
        <v xml:space="preserve"> </v>
      </c>
    </row>
    <row r="252" spans="1:18" x14ac:dyDescent="0.25">
      <c r="A252" s="6">
        <v>292</v>
      </c>
      <c r="D252" s="5" t="str">
        <f>IFERROR(VLOOKUP($A252,#REF!,D$5,FALSE)," ")</f>
        <v xml:space="preserve"> </v>
      </c>
      <c r="E252" s="5" t="str">
        <f>IFERROR(VLOOKUP($A252,#REF!,E$5,FALSE)," ")</f>
        <v xml:space="preserve"> </v>
      </c>
      <c r="F252" s="5" t="str">
        <f>IFERROR(VLOOKUP($A252,#REF!,F$5,FALSE)," ")</f>
        <v xml:space="preserve"> </v>
      </c>
      <c r="G252" s="5" t="str">
        <f>IFERROR(VLOOKUP($A252,#REF!,G$5,FALSE)," ")</f>
        <v xml:space="preserve"> </v>
      </c>
      <c r="H252" s="5" t="str">
        <f>IFERROR(VLOOKUP($A252,#REF!,H$5,FALSE)," ")</f>
        <v xml:space="preserve"> </v>
      </c>
      <c r="I252" s="5" t="str">
        <f>IFERROR(VLOOKUP($A252,#REF!,I$5,FALSE)," ")</f>
        <v xml:space="preserve"> </v>
      </c>
      <c r="J252" s="5" t="str">
        <f>IFERROR(VLOOKUP($A252,#REF!,J$5,FALSE)," ")</f>
        <v xml:space="preserve"> </v>
      </c>
      <c r="K252" s="5" t="str">
        <f>IFERROR(VLOOKUP($A252,#REF!,K$5,FALSE)," ")</f>
        <v xml:space="preserve"> </v>
      </c>
      <c r="L252" s="5" t="str">
        <f>IFERROR(VLOOKUP($A252,#REF!,L$5,FALSE)," ")</f>
        <v xml:space="preserve"> </v>
      </c>
      <c r="M252" s="5" t="str">
        <f>IFERROR(VLOOKUP($A252,#REF!,M$5,FALSE)," ")</f>
        <v xml:space="preserve"> </v>
      </c>
      <c r="N252" s="5" t="str">
        <f>IFERROR(VLOOKUP($A252,#REF!,N$5,FALSE)," ")</f>
        <v xml:space="preserve"> </v>
      </c>
      <c r="O252" s="5" t="str">
        <f>IFERROR(VLOOKUP($A252,#REF!,O$5,FALSE)," ")</f>
        <v xml:space="preserve"> </v>
      </c>
      <c r="P252" s="5" t="str">
        <f>IFERROR(VLOOKUP($A252,#REF!,P$5,FALSE)," ")</f>
        <v xml:space="preserve"> </v>
      </c>
      <c r="Q252" s="5" t="str">
        <f>IFERROR(VLOOKUP($A252,#REF!,Q$5,FALSE)," ")</f>
        <v xml:space="preserve"> </v>
      </c>
      <c r="R252" s="5" t="str">
        <f>IFERROR(VLOOKUP($A252,#REF!,R$5,FALSE)," ")</f>
        <v xml:space="preserve"> </v>
      </c>
    </row>
    <row r="253" spans="1:18" x14ac:dyDescent="0.25">
      <c r="A253" s="6">
        <v>293</v>
      </c>
      <c r="D253" s="5" t="str">
        <f>IFERROR(VLOOKUP($A253,#REF!,D$5,FALSE)," ")</f>
        <v xml:space="preserve"> </v>
      </c>
      <c r="E253" s="5" t="str">
        <f>IFERROR(VLOOKUP($A253,#REF!,E$5,FALSE)," ")</f>
        <v xml:space="preserve"> </v>
      </c>
      <c r="F253" s="5" t="str">
        <f>IFERROR(VLOOKUP($A253,#REF!,F$5,FALSE)," ")</f>
        <v xml:space="preserve"> </v>
      </c>
      <c r="G253" s="5" t="str">
        <f>IFERROR(VLOOKUP($A253,#REF!,G$5,FALSE)," ")</f>
        <v xml:space="preserve"> </v>
      </c>
      <c r="H253" s="5" t="str">
        <f>IFERROR(VLOOKUP($A253,#REF!,H$5,FALSE)," ")</f>
        <v xml:space="preserve"> </v>
      </c>
      <c r="I253" s="5" t="str">
        <f>IFERROR(VLOOKUP($A253,#REF!,I$5,FALSE)," ")</f>
        <v xml:space="preserve"> </v>
      </c>
      <c r="J253" s="5" t="str">
        <f>IFERROR(VLOOKUP($A253,#REF!,J$5,FALSE)," ")</f>
        <v xml:space="preserve"> </v>
      </c>
      <c r="K253" s="5" t="str">
        <f>IFERROR(VLOOKUP($A253,#REF!,K$5,FALSE)," ")</f>
        <v xml:space="preserve"> </v>
      </c>
      <c r="L253" s="5" t="str">
        <f>IFERROR(VLOOKUP($A253,#REF!,L$5,FALSE)," ")</f>
        <v xml:space="preserve"> </v>
      </c>
      <c r="M253" s="5" t="str">
        <f>IFERROR(VLOOKUP($A253,#REF!,M$5,FALSE)," ")</f>
        <v xml:space="preserve"> </v>
      </c>
      <c r="N253" s="5" t="str">
        <f>IFERROR(VLOOKUP($A253,#REF!,N$5,FALSE)," ")</f>
        <v xml:space="preserve"> </v>
      </c>
      <c r="O253" s="5" t="str">
        <f>IFERROR(VLOOKUP($A253,#REF!,O$5,FALSE)," ")</f>
        <v xml:space="preserve"> </v>
      </c>
      <c r="P253" s="5" t="str">
        <f>IFERROR(VLOOKUP($A253,#REF!,P$5,FALSE)," ")</f>
        <v xml:space="preserve"> </v>
      </c>
      <c r="Q253" s="5" t="str">
        <f>IFERROR(VLOOKUP($A253,#REF!,Q$5,FALSE)," ")</f>
        <v xml:space="preserve"> </v>
      </c>
      <c r="R253" s="5" t="str">
        <f>IFERROR(VLOOKUP($A253,#REF!,R$5,FALSE)," ")</f>
        <v xml:space="preserve"> </v>
      </c>
    </row>
    <row r="254" spans="1:18" x14ac:dyDescent="0.25">
      <c r="A254" s="6">
        <v>294</v>
      </c>
      <c r="D254" s="5" t="str">
        <f>IFERROR(VLOOKUP($A254,#REF!,D$5,FALSE)," ")</f>
        <v xml:space="preserve"> </v>
      </c>
      <c r="E254" s="5" t="str">
        <f>IFERROR(VLOOKUP($A254,#REF!,E$5,FALSE)," ")</f>
        <v xml:space="preserve"> </v>
      </c>
      <c r="F254" s="5" t="str">
        <f>IFERROR(VLOOKUP($A254,#REF!,F$5,FALSE)," ")</f>
        <v xml:space="preserve"> </v>
      </c>
      <c r="G254" s="5" t="str">
        <f>IFERROR(VLOOKUP($A254,#REF!,G$5,FALSE)," ")</f>
        <v xml:space="preserve"> </v>
      </c>
      <c r="H254" s="5" t="str">
        <f>IFERROR(VLOOKUP($A254,#REF!,H$5,FALSE)," ")</f>
        <v xml:space="preserve"> </v>
      </c>
      <c r="I254" s="5" t="str">
        <f>IFERROR(VLOOKUP($A254,#REF!,I$5,FALSE)," ")</f>
        <v xml:space="preserve"> </v>
      </c>
      <c r="J254" s="5" t="str">
        <f>IFERROR(VLOOKUP($A254,#REF!,J$5,FALSE)," ")</f>
        <v xml:space="preserve"> </v>
      </c>
      <c r="K254" s="5" t="str">
        <f>IFERROR(VLOOKUP($A254,#REF!,K$5,FALSE)," ")</f>
        <v xml:space="preserve"> </v>
      </c>
      <c r="L254" s="5" t="str">
        <f>IFERROR(VLOOKUP($A254,#REF!,L$5,FALSE)," ")</f>
        <v xml:space="preserve"> </v>
      </c>
      <c r="M254" s="5" t="str">
        <f>IFERROR(VLOOKUP($A254,#REF!,M$5,FALSE)," ")</f>
        <v xml:space="preserve"> </v>
      </c>
      <c r="N254" s="5" t="str">
        <f>IFERROR(VLOOKUP($A254,#REF!,N$5,FALSE)," ")</f>
        <v xml:space="preserve"> </v>
      </c>
      <c r="O254" s="5" t="str">
        <f>IFERROR(VLOOKUP($A254,#REF!,O$5,FALSE)," ")</f>
        <v xml:space="preserve"> </v>
      </c>
      <c r="P254" s="5" t="str">
        <f>IFERROR(VLOOKUP($A254,#REF!,P$5,FALSE)," ")</f>
        <v xml:space="preserve"> </v>
      </c>
      <c r="Q254" s="5" t="str">
        <f>IFERROR(VLOOKUP($A254,#REF!,Q$5,FALSE)," ")</f>
        <v xml:space="preserve"> </v>
      </c>
      <c r="R254" s="5" t="str">
        <f>IFERROR(VLOOKUP($A254,#REF!,R$5,FALSE)," ")</f>
        <v xml:space="preserve"> </v>
      </c>
    </row>
    <row r="255" spans="1:18" x14ac:dyDescent="0.25">
      <c r="A255" s="6">
        <v>295</v>
      </c>
      <c r="D255" s="5" t="str">
        <f>IFERROR(VLOOKUP($A255,#REF!,D$5,FALSE)," ")</f>
        <v xml:space="preserve"> </v>
      </c>
      <c r="E255" s="5" t="str">
        <f>IFERROR(VLOOKUP($A255,#REF!,E$5,FALSE)," ")</f>
        <v xml:space="preserve"> </v>
      </c>
      <c r="F255" s="5" t="str">
        <f>IFERROR(VLOOKUP($A255,#REF!,F$5,FALSE)," ")</f>
        <v xml:space="preserve"> </v>
      </c>
      <c r="G255" s="5" t="str">
        <f>IFERROR(VLOOKUP($A255,#REF!,G$5,FALSE)," ")</f>
        <v xml:space="preserve"> </v>
      </c>
      <c r="H255" s="5" t="str">
        <f>IFERROR(VLOOKUP($A255,#REF!,H$5,FALSE)," ")</f>
        <v xml:space="preserve"> </v>
      </c>
      <c r="I255" s="5" t="str">
        <f>IFERROR(VLOOKUP($A255,#REF!,I$5,FALSE)," ")</f>
        <v xml:space="preserve"> </v>
      </c>
      <c r="J255" s="5" t="str">
        <f>IFERROR(VLOOKUP($A255,#REF!,J$5,FALSE)," ")</f>
        <v xml:space="preserve"> </v>
      </c>
      <c r="K255" s="5" t="str">
        <f>IFERROR(VLOOKUP($A255,#REF!,K$5,FALSE)," ")</f>
        <v xml:space="preserve"> </v>
      </c>
      <c r="L255" s="5" t="str">
        <f>IFERROR(VLOOKUP($A255,#REF!,L$5,FALSE)," ")</f>
        <v xml:space="preserve"> </v>
      </c>
      <c r="M255" s="5" t="str">
        <f>IFERROR(VLOOKUP($A255,#REF!,M$5,FALSE)," ")</f>
        <v xml:space="preserve"> </v>
      </c>
      <c r="N255" s="5" t="str">
        <f>IFERROR(VLOOKUP($A255,#REF!,N$5,FALSE)," ")</f>
        <v xml:space="preserve"> </v>
      </c>
      <c r="O255" s="5" t="str">
        <f>IFERROR(VLOOKUP($A255,#REF!,O$5,FALSE)," ")</f>
        <v xml:space="preserve"> </v>
      </c>
      <c r="P255" s="5" t="str">
        <f>IFERROR(VLOOKUP($A255,#REF!,P$5,FALSE)," ")</f>
        <v xml:space="preserve"> </v>
      </c>
      <c r="Q255" s="5" t="str">
        <f>IFERROR(VLOOKUP($A255,#REF!,Q$5,FALSE)," ")</f>
        <v xml:space="preserve"> </v>
      </c>
      <c r="R255" s="5" t="str">
        <f>IFERROR(VLOOKUP($A255,#REF!,R$5,FALSE)," ")</f>
        <v xml:space="preserve"> </v>
      </c>
    </row>
    <row r="256" spans="1:18" x14ac:dyDescent="0.25">
      <c r="A256" s="6">
        <v>296</v>
      </c>
      <c r="D256" s="5" t="str">
        <f>IFERROR(VLOOKUP($A256,#REF!,D$5,FALSE)," ")</f>
        <v xml:space="preserve"> </v>
      </c>
      <c r="E256" s="5" t="str">
        <f>IFERROR(VLOOKUP($A256,#REF!,E$5,FALSE)," ")</f>
        <v xml:space="preserve"> </v>
      </c>
      <c r="F256" s="5" t="str">
        <f>IFERROR(VLOOKUP($A256,#REF!,F$5,FALSE)," ")</f>
        <v xml:space="preserve"> </v>
      </c>
      <c r="G256" s="5" t="str">
        <f>IFERROR(VLOOKUP($A256,#REF!,G$5,FALSE)," ")</f>
        <v xml:space="preserve"> </v>
      </c>
      <c r="H256" s="5" t="str">
        <f>IFERROR(VLOOKUP($A256,#REF!,H$5,FALSE)," ")</f>
        <v xml:space="preserve"> </v>
      </c>
      <c r="I256" s="5" t="str">
        <f>IFERROR(VLOOKUP($A256,#REF!,I$5,FALSE)," ")</f>
        <v xml:space="preserve"> </v>
      </c>
      <c r="J256" s="5" t="str">
        <f>IFERROR(VLOOKUP($A256,#REF!,J$5,FALSE)," ")</f>
        <v xml:space="preserve"> </v>
      </c>
      <c r="K256" s="5" t="str">
        <f>IFERROR(VLOOKUP($A256,#REF!,K$5,FALSE)," ")</f>
        <v xml:space="preserve"> </v>
      </c>
      <c r="L256" s="5" t="str">
        <f>IFERROR(VLOOKUP($A256,#REF!,L$5,FALSE)," ")</f>
        <v xml:space="preserve"> </v>
      </c>
      <c r="M256" s="5" t="str">
        <f>IFERROR(VLOOKUP($A256,#REF!,M$5,FALSE)," ")</f>
        <v xml:space="preserve"> </v>
      </c>
      <c r="N256" s="5" t="str">
        <f>IFERROR(VLOOKUP($A256,#REF!,N$5,FALSE)," ")</f>
        <v xml:space="preserve"> </v>
      </c>
      <c r="O256" s="5" t="str">
        <f>IFERROR(VLOOKUP($A256,#REF!,O$5,FALSE)," ")</f>
        <v xml:space="preserve"> </v>
      </c>
      <c r="P256" s="5" t="str">
        <f>IFERROR(VLOOKUP($A256,#REF!,P$5,FALSE)," ")</f>
        <v xml:space="preserve"> </v>
      </c>
      <c r="Q256" s="5" t="str">
        <f>IFERROR(VLOOKUP($A256,#REF!,Q$5,FALSE)," ")</f>
        <v xml:space="preserve"> </v>
      </c>
      <c r="R256" s="5" t="str">
        <f>IFERROR(VLOOKUP($A256,#REF!,R$5,FALSE)," ")</f>
        <v xml:space="preserve"> </v>
      </c>
    </row>
    <row r="257" spans="1:18" x14ac:dyDescent="0.25">
      <c r="A257" s="6">
        <v>297</v>
      </c>
      <c r="D257" s="5" t="str">
        <f>IFERROR(VLOOKUP($A257,#REF!,D$5,FALSE)," ")</f>
        <v xml:space="preserve"> </v>
      </c>
      <c r="E257" s="5" t="str">
        <f>IFERROR(VLOOKUP($A257,#REF!,E$5,FALSE)," ")</f>
        <v xml:space="preserve"> </v>
      </c>
      <c r="F257" s="5" t="str">
        <f>IFERROR(VLOOKUP($A257,#REF!,F$5,FALSE)," ")</f>
        <v xml:space="preserve"> </v>
      </c>
      <c r="G257" s="5" t="str">
        <f>IFERROR(VLOOKUP($A257,#REF!,G$5,FALSE)," ")</f>
        <v xml:space="preserve"> </v>
      </c>
      <c r="H257" s="5" t="str">
        <f>IFERROR(VLOOKUP($A257,#REF!,H$5,FALSE)," ")</f>
        <v xml:space="preserve"> </v>
      </c>
      <c r="I257" s="5" t="str">
        <f>IFERROR(VLOOKUP($A257,#REF!,I$5,FALSE)," ")</f>
        <v xml:space="preserve"> </v>
      </c>
      <c r="J257" s="5" t="str">
        <f>IFERROR(VLOOKUP($A257,#REF!,J$5,FALSE)," ")</f>
        <v xml:space="preserve"> </v>
      </c>
      <c r="K257" s="5" t="str">
        <f>IFERROR(VLOOKUP($A257,#REF!,K$5,FALSE)," ")</f>
        <v xml:space="preserve"> </v>
      </c>
      <c r="L257" s="5" t="str">
        <f>IFERROR(VLOOKUP($A257,#REF!,L$5,FALSE)," ")</f>
        <v xml:space="preserve"> </v>
      </c>
      <c r="M257" s="5" t="str">
        <f>IFERROR(VLOOKUP($A257,#REF!,M$5,FALSE)," ")</f>
        <v xml:space="preserve"> </v>
      </c>
      <c r="N257" s="5" t="str">
        <f>IFERROR(VLOOKUP($A257,#REF!,N$5,FALSE)," ")</f>
        <v xml:space="preserve"> </v>
      </c>
      <c r="O257" s="5" t="str">
        <f>IFERROR(VLOOKUP($A257,#REF!,O$5,FALSE)," ")</f>
        <v xml:space="preserve"> </v>
      </c>
      <c r="P257" s="5" t="str">
        <f>IFERROR(VLOOKUP($A257,#REF!,P$5,FALSE)," ")</f>
        <v xml:space="preserve"> </v>
      </c>
      <c r="Q257" s="5" t="str">
        <f>IFERROR(VLOOKUP($A257,#REF!,Q$5,FALSE)," ")</f>
        <v xml:space="preserve"> </v>
      </c>
      <c r="R257" s="5" t="str">
        <f>IFERROR(VLOOKUP($A257,#REF!,R$5,FALSE)," ")</f>
        <v xml:space="preserve"> </v>
      </c>
    </row>
    <row r="258" spans="1:18" x14ac:dyDescent="0.25">
      <c r="A258" s="6">
        <v>298</v>
      </c>
      <c r="D258" s="5" t="str">
        <f>IFERROR(VLOOKUP($A258,#REF!,D$5,FALSE)," ")</f>
        <v xml:space="preserve"> </v>
      </c>
      <c r="E258" s="5" t="str">
        <f>IFERROR(VLOOKUP($A258,#REF!,E$5,FALSE)," ")</f>
        <v xml:space="preserve"> </v>
      </c>
      <c r="F258" s="5" t="str">
        <f>IFERROR(VLOOKUP($A258,#REF!,F$5,FALSE)," ")</f>
        <v xml:space="preserve"> </v>
      </c>
      <c r="G258" s="5" t="str">
        <f>IFERROR(VLOOKUP($A258,#REF!,G$5,FALSE)," ")</f>
        <v xml:space="preserve"> </v>
      </c>
      <c r="H258" s="5" t="str">
        <f>IFERROR(VLOOKUP($A258,#REF!,H$5,FALSE)," ")</f>
        <v xml:space="preserve"> </v>
      </c>
      <c r="I258" s="5" t="str">
        <f>IFERROR(VLOOKUP($A258,#REF!,I$5,FALSE)," ")</f>
        <v xml:space="preserve"> </v>
      </c>
      <c r="J258" s="5" t="str">
        <f>IFERROR(VLOOKUP($A258,#REF!,J$5,FALSE)," ")</f>
        <v xml:space="preserve"> </v>
      </c>
      <c r="K258" s="5" t="str">
        <f>IFERROR(VLOOKUP($A258,#REF!,K$5,FALSE)," ")</f>
        <v xml:space="preserve"> </v>
      </c>
      <c r="L258" s="5" t="str">
        <f>IFERROR(VLOOKUP($A258,#REF!,L$5,FALSE)," ")</f>
        <v xml:space="preserve"> </v>
      </c>
      <c r="M258" s="5" t="str">
        <f>IFERROR(VLOOKUP($A258,#REF!,M$5,FALSE)," ")</f>
        <v xml:space="preserve"> </v>
      </c>
      <c r="N258" s="5" t="str">
        <f>IFERROR(VLOOKUP($A258,#REF!,N$5,FALSE)," ")</f>
        <v xml:space="preserve"> </v>
      </c>
      <c r="O258" s="5" t="str">
        <f>IFERROR(VLOOKUP($A258,#REF!,O$5,FALSE)," ")</f>
        <v xml:space="preserve"> </v>
      </c>
      <c r="P258" s="5" t="str">
        <f>IFERROR(VLOOKUP($A258,#REF!,P$5,FALSE)," ")</f>
        <v xml:space="preserve"> </v>
      </c>
      <c r="Q258" s="5" t="str">
        <f>IFERROR(VLOOKUP($A258,#REF!,Q$5,FALSE)," ")</f>
        <v xml:space="preserve"> </v>
      </c>
      <c r="R258" s="5" t="str">
        <f>IFERROR(VLOOKUP($A258,#REF!,R$5,FALSE)," ")</f>
        <v xml:space="preserve"> </v>
      </c>
    </row>
    <row r="259" spans="1:18" x14ac:dyDescent="0.25">
      <c r="A259" s="6">
        <v>299</v>
      </c>
      <c r="D259" s="5" t="str">
        <f>IFERROR(VLOOKUP($A259,#REF!,D$5,FALSE)," ")</f>
        <v xml:space="preserve"> </v>
      </c>
      <c r="E259" s="5" t="str">
        <f>IFERROR(VLOOKUP($A259,#REF!,E$5,FALSE)," ")</f>
        <v xml:space="preserve"> </v>
      </c>
      <c r="F259" s="5" t="str">
        <f>IFERROR(VLOOKUP($A259,#REF!,F$5,FALSE)," ")</f>
        <v xml:space="preserve"> </v>
      </c>
      <c r="G259" s="5" t="str">
        <f>IFERROR(VLOOKUP($A259,#REF!,G$5,FALSE)," ")</f>
        <v xml:space="preserve"> </v>
      </c>
      <c r="H259" s="5" t="str">
        <f>IFERROR(VLOOKUP($A259,#REF!,H$5,FALSE)," ")</f>
        <v xml:space="preserve"> </v>
      </c>
      <c r="I259" s="5" t="str">
        <f>IFERROR(VLOOKUP($A259,#REF!,I$5,FALSE)," ")</f>
        <v xml:space="preserve"> </v>
      </c>
      <c r="J259" s="5" t="str">
        <f>IFERROR(VLOOKUP($A259,#REF!,J$5,FALSE)," ")</f>
        <v xml:space="preserve"> </v>
      </c>
      <c r="K259" s="5" t="str">
        <f>IFERROR(VLOOKUP($A259,#REF!,K$5,FALSE)," ")</f>
        <v xml:space="preserve"> </v>
      </c>
      <c r="L259" s="5" t="str">
        <f>IFERROR(VLOOKUP($A259,#REF!,L$5,FALSE)," ")</f>
        <v xml:space="preserve"> </v>
      </c>
      <c r="M259" s="5" t="str">
        <f>IFERROR(VLOOKUP($A259,#REF!,M$5,FALSE)," ")</f>
        <v xml:space="preserve"> </v>
      </c>
      <c r="N259" s="5" t="str">
        <f>IFERROR(VLOOKUP($A259,#REF!,N$5,FALSE)," ")</f>
        <v xml:space="preserve"> </v>
      </c>
      <c r="O259" s="5" t="str">
        <f>IFERROR(VLOOKUP($A259,#REF!,O$5,FALSE)," ")</f>
        <v xml:space="preserve"> </v>
      </c>
      <c r="P259" s="5" t="str">
        <f>IFERROR(VLOOKUP($A259,#REF!,P$5,FALSE)," ")</f>
        <v xml:space="preserve"> </v>
      </c>
      <c r="Q259" s="5" t="str">
        <f>IFERROR(VLOOKUP($A259,#REF!,Q$5,FALSE)," ")</f>
        <v xml:space="preserve"> </v>
      </c>
      <c r="R259" s="5" t="str">
        <f>IFERROR(VLOOKUP($A259,#REF!,R$5,FALSE)," ")</f>
        <v xml:space="preserve"> </v>
      </c>
    </row>
    <row r="260" spans="1:18" x14ac:dyDescent="0.25">
      <c r="A260" s="6">
        <v>300</v>
      </c>
      <c r="D260" s="5" t="str">
        <f>IFERROR(VLOOKUP($A260,#REF!,D$5,FALSE)," ")</f>
        <v xml:space="preserve"> </v>
      </c>
      <c r="E260" s="5" t="str">
        <f>IFERROR(VLOOKUP($A260,#REF!,E$5,FALSE)," ")</f>
        <v xml:space="preserve"> </v>
      </c>
      <c r="F260" s="5" t="str">
        <f>IFERROR(VLOOKUP($A260,#REF!,F$5,FALSE)," ")</f>
        <v xml:space="preserve"> </v>
      </c>
      <c r="G260" s="5" t="str">
        <f>IFERROR(VLOOKUP($A260,#REF!,G$5,FALSE)," ")</f>
        <v xml:space="preserve"> </v>
      </c>
      <c r="H260" s="5" t="str">
        <f>IFERROR(VLOOKUP($A260,#REF!,H$5,FALSE)," ")</f>
        <v xml:space="preserve"> </v>
      </c>
      <c r="I260" s="5" t="str">
        <f>IFERROR(VLOOKUP($A260,#REF!,I$5,FALSE)," ")</f>
        <v xml:space="preserve"> </v>
      </c>
      <c r="J260" s="5" t="str">
        <f>IFERROR(VLOOKUP($A260,#REF!,J$5,FALSE)," ")</f>
        <v xml:space="preserve"> </v>
      </c>
      <c r="K260" s="5" t="str">
        <f>IFERROR(VLOOKUP($A260,#REF!,K$5,FALSE)," ")</f>
        <v xml:space="preserve"> </v>
      </c>
      <c r="L260" s="5" t="str">
        <f>IFERROR(VLOOKUP($A260,#REF!,L$5,FALSE)," ")</f>
        <v xml:space="preserve"> </v>
      </c>
      <c r="M260" s="5" t="str">
        <f>IFERROR(VLOOKUP($A260,#REF!,M$5,FALSE)," ")</f>
        <v xml:space="preserve"> </v>
      </c>
      <c r="N260" s="5" t="str">
        <f>IFERROR(VLOOKUP($A260,#REF!,N$5,FALSE)," ")</f>
        <v xml:space="preserve"> </v>
      </c>
      <c r="O260" s="5" t="str">
        <f>IFERROR(VLOOKUP($A260,#REF!,O$5,FALSE)," ")</f>
        <v xml:space="preserve"> </v>
      </c>
      <c r="P260" s="5" t="str">
        <f>IFERROR(VLOOKUP($A260,#REF!,P$5,FALSE)," ")</f>
        <v xml:space="preserve"> </v>
      </c>
      <c r="Q260" s="5" t="str">
        <f>IFERROR(VLOOKUP($A260,#REF!,Q$5,FALSE)," ")</f>
        <v xml:space="preserve"> </v>
      </c>
      <c r="R260" s="5" t="str">
        <f>IFERROR(VLOOKUP($A260,#REF!,R$5,FALSE)," ")</f>
        <v xml:space="preserve"> </v>
      </c>
    </row>
    <row r="261" spans="1:18" x14ac:dyDescent="0.25">
      <c r="A261" s="6">
        <v>301</v>
      </c>
      <c r="D261" s="5" t="str">
        <f>IFERROR(VLOOKUP($A261,#REF!,D$5,FALSE)," ")</f>
        <v xml:space="preserve"> </v>
      </c>
      <c r="E261" s="5" t="str">
        <f>IFERROR(VLOOKUP($A261,#REF!,E$5,FALSE)," ")</f>
        <v xml:space="preserve"> </v>
      </c>
      <c r="F261" s="5" t="str">
        <f>IFERROR(VLOOKUP($A261,#REF!,F$5,FALSE)," ")</f>
        <v xml:space="preserve"> </v>
      </c>
      <c r="G261" s="5" t="str">
        <f>IFERROR(VLOOKUP($A261,#REF!,G$5,FALSE)," ")</f>
        <v xml:space="preserve"> </v>
      </c>
      <c r="H261" s="5" t="str">
        <f>IFERROR(VLOOKUP($A261,#REF!,H$5,FALSE)," ")</f>
        <v xml:space="preserve"> </v>
      </c>
      <c r="I261" s="5" t="str">
        <f>IFERROR(VLOOKUP($A261,#REF!,I$5,FALSE)," ")</f>
        <v xml:space="preserve"> </v>
      </c>
      <c r="J261" s="5" t="str">
        <f>IFERROR(VLOOKUP($A261,#REF!,J$5,FALSE)," ")</f>
        <v xml:space="preserve"> </v>
      </c>
      <c r="K261" s="5" t="str">
        <f>IFERROR(VLOOKUP($A261,#REF!,K$5,FALSE)," ")</f>
        <v xml:space="preserve"> </v>
      </c>
      <c r="L261" s="5" t="str">
        <f>IFERROR(VLOOKUP($A261,#REF!,L$5,FALSE)," ")</f>
        <v xml:space="preserve"> </v>
      </c>
      <c r="M261" s="5" t="str">
        <f>IFERROR(VLOOKUP($A261,#REF!,M$5,FALSE)," ")</f>
        <v xml:space="preserve"> </v>
      </c>
      <c r="N261" s="5" t="str">
        <f>IFERROR(VLOOKUP($A261,#REF!,N$5,FALSE)," ")</f>
        <v xml:space="preserve"> </v>
      </c>
      <c r="O261" s="5" t="str">
        <f>IFERROR(VLOOKUP($A261,#REF!,O$5,FALSE)," ")</f>
        <v xml:space="preserve"> </v>
      </c>
      <c r="P261" s="5" t="str">
        <f>IFERROR(VLOOKUP($A261,#REF!,P$5,FALSE)," ")</f>
        <v xml:space="preserve"> </v>
      </c>
      <c r="Q261" s="5" t="str">
        <f>IFERROR(VLOOKUP($A261,#REF!,Q$5,FALSE)," ")</f>
        <v xml:space="preserve"> </v>
      </c>
      <c r="R261" s="5" t="str">
        <f>IFERROR(VLOOKUP($A261,#REF!,R$5,FALSE)," ")</f>
        <v xml:space="preserve"> </v>
      </c>
    </row>
    <row r="262" spans="1:18" x14ac:dyDescent="0.25">
      <c r="A262" s="6">
        <v>302</v>
      </c>
      <c r="D262" s="5" t="str">
        <f>IFERROR(VLOOKUP($A262,#REF!,D$5,FALSE)," ")</f>
        <v xml:space="preserve"> </v>
      </c>
      <c r="E262" s="5" t="str">
        <f>IFERROR(VLOOKUP($A262,#REF!,E$5,FALSE)," ")</f>
        <v xml:space="preserve"> </v>
      </c>
      <c r="F262" s="5" t="str">
        <f>IFERROR(VLOOKUP($A262,#REF!,F$5,FALSE)," ")</f>
        <v xml:space="preserve"> </v>
      </c>
      <c r="G262" s="5" t="str">
        <f>IFERROR(VLOOKUP($A262,#REF!,G$5,FALSE)," ")</f>
        <v xml:space="preserve"> </v>
      </c>
      <c r="H262" s="5" t="str">
        <f>IFERROR(VLOOKUP($A262,#REF!,H$5,FALSE)," ")</f>
        <v xml:space="preserve"> </v>
      </c>
      <c r="I262" s="5" t="str">
        <f>IFERROR(VLOOKUP($A262,#REF!,I$5,FALSE)," ")</f>
        <v xml:space="preserve"> </v>
      </c>
      <c r="J262" s="5" t="str">
        <f>IFERROR(VLOOKUP($A262,#REF!,J$5,FALSE)," ")</f>
        <v xml:space="preserve"> </v>
      </c>
      <c r="K262" s="5" t="str">
        <f>IFERROR(VLOOKUP($A262,#REF!,K$5,FALSE)," ")</f>
        <v xml:space="preserve"> </v>
      </c>
      <c r="L262" s="5" t="str">
        <f>IFERROR(VLOOKUP($A262,#REF!,L$5,FALSE)," ")</f>
        <v xml:space="preserve"> </v>
      </c>
      <c r="M262" s="5" t="str">
        <f>IFERROR(VLOOKUP($A262,#REF!,M$5,FALSE)," ")</f>
        <v xml:space="preserve"> </v>
      </c>
      <c r="N262" s="5" t="str">
        <f>IFERROR(VLOOKUP($A262,#REF!,N$5,FALSE)," ")</f>
        <v xml:space="preserve"> </v>
      </c>
      <c r="O262" s="5" t="str">
        <f>IFERROR(VLOOKUP($A262,#REF!,O$5,FALSE)," ")</f>
        <v xml:space="preserve"> </v>
      </c>
      <c r="P262" s="5" t="str">
        <f>IFERROR(VLOOKUP($A262,#REF!,P$5,FALSE)," ")</f>
        <v xml:space="preserve"> </v>
      </c>
      <c r="Q262" s="5" t="str">
        <f>IFERROR(VLOOKUP($A262,#REF!,Q$5,FALSE)," ")</f>
        <v xml:space="preserve"> </v>
      </c>
      <c r="R262" s="5" t="str">
        <f>IFERROR(VLOOKUP($A262,#REF!,R$5,FALSE)," ")</f>
        <v xml:space="preserve"> </v>
      </c>
    </row>
    <row r="263" spans="1:18" x14ac:dyDescent="0.25">
      <c r="A263" s="6">
        <v>303</v>
      </c>
      <c r="D263" s="5" t="str">
        <f>IFERROR(VLOOKUP($A263,#REF!,D$5,FALSE)," ")</f>
        <v xml:space="preserve"> </v>
      </c>
      <c r="E263" s="5" t="str">
        <f>IFERROR(VLOOKUP($A263,#REF!,E$5,FALSE)," ")</f>
        <v xml:space="preserve"> </v>
      </c>
      <c r="F263" s="5" t="str">
        <f>IFERROR(VLOOKUP($A263,#REF!,F$5,FALSE)," ")</f>
        <v xml:space="preserve"> </v>
      </c>
      <c r="G263" s="5" t="str">
        <f>IFERROR(VLOOKUP($A263,#REF!,G$5,FALSE)," ")</f>
        <v xml:space="preserve"> </v>
      </c>
      <c r="H263" s="5" t="str">
        <f>IFERROR(VLOOKUP($A263,#REF!,H$5,FALSE)," ")</f>
        <v xml:space="preserve"> </v>
      </c>
      <c r="I263" s="5" t="str">
        <f>IFERROR(VLOOKUP($A263,#REF!,I$5,FALSE)," ")</f>
        <v xml:space="preserve"> </v>
      </c>
      <c r="J263" s="5" t="str">
        <f>IFERROR(VLOOKUP($A263,#REF!,J$5,FALSE)," ")</f>
        <v xml:space="preserve"> </v>
      </c>
      <c r="K263" s="5" t="str">
        <f>IFERROR(VLOOKUP($A263,#REF!,K$5,FALSE)," ")</f>
        <v xml:space="preserve"> </v>
      </c>
      <c r="L263" s="5" t="str">
        <f>IFERROR(VLOOKUP($A263,#REF!,L$5,FALSE)," ")</f>
        <v xml:space="preserve"> </v>
      </c>
      <c r="M263" s="5" t="str">
        <f>IFERROR(VLOOKUP($A263,#REF!,M$5,FALSE)," ")</f>
        <v xml:space="preserve"> </v>
      </c>
      <c r="N263" s="5" t="str">
        <f>IFERROR(VLOOKUP($A263,#REF!,N$5,FALSE)," ")</f>
        <v xml:space="preserve"> </v>
      </c>
      <c r="O263" s="5" t="str">
        <f>IFERROR(VLOOKUP($A263,#REF!,O$5,FALSE)," ")</f>
        <v xml:space="preserve"> </v>
      </c>
      <c r="P263" s="5" t="str">
        <f>IFERROR(VLOOKUP($A263,#REF!,P$5,FALSE)," ")</f>
        <v xml:space="preserve"> </v>
      </c>
      <c r="Q263" s="5" t="str">
        <f>IFERROR(VLOOKUP($A263,#REF!,Q$5,FALSE)," ")</f>
        <v xml:space="preserve"> </v>
      </c>
      <c r="R263" s="5" t="str">
        <f>IFERROR(VLOOKUP($A263,#REF!,R$5,FALSE)," ")</f>
        <v xml:space="preserve"> </v>
      </c>
    </row>
    <row r="264" spans="1:18" x14ac:dyDescent="0.25">
      <c r="A264" s="6">
        <v>304</v>
      </c>
      <c r="D264" s="5" t="str">
        <f>IFERROR(VLOOKUP($A264,#REF!,D$5,FALSE)," ")</f>
        <v xml:space="preserve"> </v>
      </c>
      <c r="E264" s="5" t="str">
        <f>IFERROR(VLOOKUP($A264,#REF!,E$5,FALSE)," ")</f>
        <v xml:space="preserve"> </v>
      </c>
      <c r="F264" s="5" t="str">
        <f>IFERROR(VLOOKUP($A264,#REF!,F$5,FALSE)," ")</f>
        <v xml:space="preserve"> </v>
      </c>
      <c r="G264" s="5" t="str">
        <f>IFERROR(VLOOKUP($A264,#REF!,G$5,FALSE)," ")</f>
        <v xml:space="preserve"> </v>
      </c>
      <c r="H264" s="5" t="str">
        <f>IFERROR(VLOOKUP($A264,#REF!,H$5,FALSE)," ")</f>
        <v xml:space="preserve"> </v>
      </c>
      <c r="I264" s="5" t="str">
        <f>IFERROR(VLOOKUP($A264,#REF!,I$5,FALSE)," ")</f>
        <v xml:space="preserve"> </v>
      </c>
      <c r="J264" s="5" t="str">
        <f>IFERROR(VLOOKUP($A264,#REF!,J$5,FALSE)," ")</f>
        <v xml:space="preserve"> </v>
      </c>
      <c r="K264" s="5" t="str">
        <f>IFERROR(VLOOKUP($A264,#REF!,K$5,FALSE)," ")</f>
        <v xml:space="preserve"> </v>
      </c>
      <c r="L264" s="5" t="str">
        <f>IFERROR(VLOOKUP($A264,#REF!,L$5,FALSE)," ")</f>
        <v xml:space="preserve"> </v>
      </c>
      <c r="M264" s="5" t="str">
        <f>IFERROR(VLOOKUP($A264,#REF!,M$5,FALSE)," ")</f>
        <v xml:space="preserve"> </v>
      </c>
      <c r="N264" s="5" t="str">
        <f>IFERROR(VLOOKUP($A264,#REF!,N$5,FALSE)," ")</f>
        <v xml:space="preserve"> </v>
      </c>
      <c r="O264" s="5" t="str">
        <f>IFERROR(VLOOKUP($A264,#REF!,O$5,FALSE)," ")</f>
        <v xml:space="preserve"> </v>
      </c>
      <c r="P264" s="5" t="str">
        <f>IFERROR(VLOOKUP($A264,#REF!,P$5,FALSE)," ")</f>
        <v xml:space="preserve"> </v>
      </c>
      <c r="Q264" s="5" t="str">
        <f>IFERROR(VLOOKUP($A264,#REF!,Q$5,FALSE)," ")</f>
        <v xml:space="preserve"> </v>
      </c>
      <c r="R264" s="5" t="str">
        <f>IFERROR(VLOOKUP($A264,#REF!,R$5,FALSE)," ")</f>
        <v xml:space="preserve"> </v>
      </c>
    </row>
    <row r="265" spans="1:18" x14ac:dyDescent="0.25">
      <c r="A265" s="6">
        <v>305</v>
      </c>
      <c r="D265" s="5" t="str">
        <f>IFERROR(VLOOKUP($A265,#REF!,D$5,FALSE)," ")</f>
        <v xml:space="preserve"> </v>
      </c>
      <c r="E265" s="5" t="str">
        <f>IFERROR(VLOOKUP($A265,#REF!,E$5,FALSE)," ")</f>
        <v xml:space="preserve"> </v>
      </c>
      <c r="F265" s="5" t="str">
        <f>IFERROR(VLOOKUP($A265,#REF!,F$5,FALSE)," ")</f>
        <v xml:space="preserve"> </v>
      </c>
      <c r="G265" s="5" t="str">
        <f>IFERROR(VLOOKUP($A265,#REF!,G$5,FALSE)," ")</f>
        <v xml:space="preserve"> </v>
      </c>
      <c r="H265" s="5" t="str">
        <f>IFERROR(VLOOKUP($A265,#REF!,H$5,FALSE)," ")</f>
        <v xml:space="preserve"> </v>
      </c>
      <c r="I265" s="5" t="str">
        <f>IFERROR(VLOOKUP($A265,#REF!,I$5,FALSE)," ")</f>
        <v xml:space="preserve"> </v>
      </c>
      <c r="J265" s="5" t="str">
        <f>IFERROR(VLOOKUP($A265,#REF!,J$5,FALSE)," ")</f>
        <v xml:space="preserve"> </v>
      </c>
      <c r="K265" s="5" t="str">
        <f>IFERROR(VLOOKUP($A265,#REF!,K$5,FALSE)," ")</f>
        <v xml:space="preserve"> </v>
      </c>
      <c r="L265" s="5" t="str">
        <f>IFERROR(VLOOKUP($A265,#REF!,L$5,FALSE)," ")</f>
        <v xml:space="preserve"> </v>
      </c>
      <c r="M265" s="5" t="str">
        <f>IFERROR(VLOOKUP($A265,#REF!,M$5,FALSE)," ")</f>
        <v xml:space="preserve"> </v>
      </c>
      <c r="N265" s="5" t="str">
        <f>IFERROR(VLOOKUP($A265,#REF!,N$5,FALSE)," ")</f>
        <v xml:space="preserve"> </v>
      </c>
      <c r="O265" s="5" t="str">
        <f>IFERROR(VLOOKUP($A265,#REF!,O$5,FALSE)," ")</f>
        <v xml:space="preserve"> </v>
      </c>
      <c r="P265" s="5" t="str">
        <f>IFERROR(VLOOKUP($A265,#REF!,P$5,FALSE)," ")</f>
        <v xml:space="preserve"> </v>
      </c>
      <c r="Q265" s="5" t="str">
        <f>IFERROR(VLOOKUP($A265,#REF!,Q$5,FALSE)," ")</f>
        <v xml:space="preserve"> </v>
      </c>
      <c r="R265" s="5" t="str">
        <f>IFERROR(VLOOKUP($A265,#REF!,R$5,FALSE)," ")</f>
        <v xml:space="preserve"> </v>
      </c>
    </row>
    <row r="266" spans="1:18" x14ac:dyDescent="0.25">
      <c r="A266" s="6">
        <v>306</v>
      </c>
      <c r="D266" s="5" t="str">
        <f>IFERROR(VLOOKUP($A266,#REF!,D$5,FALSE)," ")</f>
        <v xml:space="preserve"> </v>
      </c>
      <c r="E266" s="5" t="str">
        <f>IFERROR(VLOOKUP($A266,#REF!,E$5,FALSE)," ")</f>
        <v xml:space="preserve"> </v>
      </c>
      <c r="F266" s="5" t="str">
        <f>IFERROR(VLOOKUP($A266,#REF!,F$5,FALSE)," ")</f>
        <v xml:space="preserve"> </v>
      </c>
      <c r="G266" s="5" t="str">
        <f>IFERROR(VLOOKUP($A266,#REF!,G$5,FALSE)," ")</f>
        <v xml:space="preserve"> </v>
      </c>
      <c r="H266" s="5" t="str">
        <f>IFERROR(VLOOKUP($A266,#REF!,H$5,FALSE)," ")</f>
        <v xml:space="preserve"> </v>
      </c>
      <c r="I266" s="5" t="str">
        <f>IFERROR(VLOOKUP($A266,#REF!,I$5,FALSE)," ")</f>
        <v xml:space="preserve"> </v>
      </c>
      <c r="J266" s="5" t="str">
        <f>IFERROR(VLOOKUP($A266,#REF!,J$5,FALSE)," ")</f>
        <v xml:space="preserve"> </v>
      </c>
      <c r="K266" s="5" t="str">
        <f>IFERROR(VLOOKUP($A266,#REF!,K$5,FALSE)," ")</f>
        <v xml:space="preserve"> </v>
      </c>
      <c r="L266" s="5" t="str">
        <f>IFERROR(VLOOKUP($A266,#REF!,L$5,FALSE)," ")</f>
        <v xml:space="preserve"> </v>
      </c>
      <c r="M266" s="5" t="str">
        <f>IFERROR(VLOOKUP($A266,#REF!,M$5,FALSE)," ")</f>
        <v xml:space="preserve"> </v>
      </c>
      <c r="N266" s="5" t="str">
        <f>IFERROR(VLOOKUP($A266,#REF!,N$5,FALSE)," ")</f>
        <v xml:space="preserve"> </v>
      </c>
      <c r="O266" s="5" t="str">
        <f>IFERROR(VLOOKUP($A266,#REF!,O$5,FALSE)," ")</f>
        <v xml:space="preserve"> </v>
      </c>
      <c r="P266" s="5" t="str">
        <f>IFERROR(VLOOKUP($A266,#REF!,P$5,FALSE)," ")</f>
        <v xml:space="preserve"> </v>
      </c>
      <c r="Q266" s="5" t="str">
        <f>IFERROR(VLOOKUP($A266,#REF!,Q$5,FALSE)," ")</f>
        <v xml:space="preserve"> </v>
      </c>
      <c r="R266" s="5" t="str">
        <f>IFERROR(VLOOKUP($A266,#REF!,R$5,FALSE)," ")</f>
        <v xml:space="preserve"> </v>
      </c>
    </row>
    <row r="267" spans="1:18" x14ac:dyDescent="0.25">
      <c r="A267" s="6">
        <v>307</v>
      </c>
      <c r="D267" s="5" t="str">
        <f>IFERROR(VLOOKUP($A267,#REF!,D$5,FALSE)," ")</f>
        <v xml:space="preserve"> </v>
      </c>
      <c r="E267" s="5" t="str">
        <f>IFERROR(VLOOKUP($A267,#REF!,E$5,FALSE)," ")</f>
        <v xml:space="preserve"> </v>
      </c>
      <c r="F267" s="5" t="str">
        <f>IFERROR(VLOOKUP($A267,#REF!,F$5,FALSE)," ")</f>
        <v xml:space="preserve"> </v>
      </c>
      <c r="G267" s="5" t="str">
        <f>IFERROR(VLOOKUP($A267,#REF!,G$5,FALSE)," ")</f>
        <v xml:space="preserve"> </v>
      </c>
      <c r="H267" s="5" t="str">
        <f>IFERROR(VLOOKUP($A267,#REF!,H$5,FALSE)," ")</f>
        <v xml:space="preserve"> </v>
      </c>
      <c r="I267" s="5" t="str">
        <f>IFERROR(VLOOKUP($A267,#REF!,I$5,FALSE)," ")</f>
        <v xml:space="preserve"> </v>
      </c>
      <c r="J267" s="5" t="str">
        <f>IFERROR(VLOOKUP($A267,#REF!,J$5,FALSE)," ")</f>
        <v xml:space="preserve"> </v>
      </c>
      <c r="K267" s="5" t="str">
        <f>IFERROR(VLOOKUP($A267,#REF!,K$5,FALSE)," ")</f>
        <v xml:space="preserve"> </v>
      </c>
      <c r="L267" s="5" t="str">
        <f>IFERROR(VLOOKUP($A267,#REF!,L$5,FALSE)," ")</f>
        <v xml:space="preserve"> </v>
      </c>
      <c r="M267" s="5" t="str">
        <f>IFERROR(VLOOKUP($A267,#REF!,M$5,FALSE)," ")</f>
        <v xml:space="preserve"> </v>
      </c>
      <c r="N267" s="5" t="str">
        <f>IFERROR(VLOOKUP($A267,#REF!,N$5,FALSE)," ")</f>
        <v xml:space="preserve"> </v>
      </c>
      <c r="O267" s="5" t="str">
        <f>IFERROR(VLOOKUP($A267,#REF!,O$5,FALSE)," ")</f>
        <v xml:space="preserve"> </v>
      </c>
      <c r="P267" s="5" t="str">
        <f>IFERROR(VLOOKUP($A267,#REF!,P$5,FALSE)," ")</f>
        <v xml:space="preserve"> </v>
      </c>
      <c r="Q267" s="5" t="str">
        <f>IFERROR(VLOOKUP($A267,#REF!,Q$5,FALSE)," ")</f>
        <v xml:space="preserve"> </v>
      </c>
      <c r="R267" s="5" t="str">
        <f>IFERROR(VLOOKUP($A267,#REF!,R$5,FALSE)," ")</f>
        <v xml:space="preserve"> </v>
      </c>
    </row>
    <row r="268" spans="1:18" x14ac:dyDescent="0.25">
      <c r="A268" s="6">
        <v>308</v>
      </c>
      <c r="D268" s="5" t="str">
        <f>IFERROR(VLOOKUP($A268,#REF!,D$5,FALSE)," ")</f>
        <v xml:space="preserve"> </v>
      </c>
      <c r="E268" s="5" t="str">
        <f>IFERROR(VLOOKUP($A268,#REF!,E$5,FALSE)," ")</f>
        <v xml:space="preserve"> </v>
      </c>
      <c r="F268" s="5" t="str">
        <f>IFERROR(VLOOKUP($A268,#REF!,F$5,FALSE)," ")</f>
        <v xml:space="preserve"> </v>
      </c>
      <c r="G268" s="5" t="str">
        <f>IFERROR(VLOOKUP($A268,#REF!,G$5,FALSE)," ")</f>
        <v xml:space="preserve"> </v>
      </c>
      <c r="H268" s="5" t="str">
        <f>IFERROR(VLOOKUP($A268,#REF!,H$5,FALSE)," ")</f>
        <v xml:space="preserve"> </v>
      </c>
      <c r="I268" s="5" t="str">
        <f>IFERROR(VLOOKUP($A268,#REF!,I$5,FALSE)," ")</f>
        <v xml:space="preserve"> </v>
      </c>
      <c r="J268" s="5" t="str">
        <f>IFERROR(VLOOKUP($A268,#REF!,J$5,FALSE)," ")</f>
        <v xml:space="preserve"> </v>
      </c>
      <c r="K268" s="5" t="str">
        <f>IFERROR(VLOOKUP($A268,#REF!,K$5,FALSE)," ")</f>
        <v xml:space="preserve"> </v>
      </c>
      <c r="L268" s="5" t="str">
        <f>IFERROR(VLOOKUP($A268,#REF!,L$5,FALSE)," ")</f>
        <v xml:space="preserve"> </v>
      </c>
      <c r="M268" s="5" t="str">
        <f>IFERROR(VLOOKUP($A268,#REF!,M$5,FALSE)," ")</f>
        <v xml:space="preserve"> </v>
      </c>
      <c r="N268" s="5" t="str">
        <f>IFERROR(VLOOKUP($A268,#REF!,N$5,FALSE)," ")</f>
        <v xml:space="preserve"> </v>
      </c>
      <c r="O268" s="5" t="str">
        <f>IFERROR(VLOOKUP($A268,#REF!,O$5,FALSE)," ")</f>
        <v xml:space="preserve"> </v>
      </c>
      <c r="P268" s="5" t="str">
        <f>IFERROR(VLOOKUP($A268,#REF!,P$5,FALSE)," ")</f>
        <v xml:space="preserve"> </v>
      </c>
      <c r="Q268" s="5" t="str">
        <f>IFERROR(VLOOKUP($A268,#REF!,Q$5,FALSE)," ")</f>
        <v xml:space="preserve"> </v>
      </c>
      <c r="R268" s="5" t="str">
        <f>IFERROR(VLOOKUP($A268,#REF!,R$5,FALSE)," ")</f>
        <v xml:space="preserve"> </v>
      </c>
    </row>
    <row r="269" spans="1:18" x14ac:dyDescent="0.25">
      <c r="A269" s="6">
        <v>309</v>
      </c>
      <c r="D269" s="5" t="str">
        <f>IFERROR(VLOOKUP($A269,#REF!,D$5,FALSE)," ")</f>
        <v xml:space="preserve"> </v>
      </c>
      <c r="E269" s="5" t="str">
        <f>IFERROR(VLOOKUP($A269,#REF!,E$5,FALSE)," ")</f>
        <v xml:space="preserve"> </v>
      </c>
      <c r="F269" s="5" t="str">
        <f>IFERROR(VLOOKUP($A269,#REF!,F$5,FALSE)," ")</f>
        <v xml:space="preserve"> </v>
      </c>
      <c r="G269" s="5" t="str">
        <f>IFERROR(VLOOKUP($A269,#REF!,G$5,FALSE)," ")</f>
        <v xml:space="preserve"> </v>
      </c>
      <c r="H269" s="5" t="str">
        <f>IFERROR(VLOOKUP($A269,#REF!,H$5,FALSE)," ")</f>
        <v xml:space="preserve"> </v>
      </c>
      <c r="I269" s="5" t="str">
        <f>IFERROR(VLOOKUP($A269,#REF!,I$5,FALSE)," ")</f>
        <v xml:space="preserve"> </v>
      </c>
      <c r="J269" s="5" t="str">
        <f>IFERROR(VLOOKUP($A269,#REF!,J$5,FALSE)," ")</f>
        <v xml:space="preserve"> </v>
      </c>
      <c r="K269" s="5" t="str">
        <f>IFERROR(VLOOKUP($A269,#REF!,K$5,FALSE)," ")</f>
        <v xml:space="preserve"> </v>
      </c>
      <c r="L269" s="5" t="str">
        <f>IFERROR(VLOOKUP($A269,#REF!,L$5,FALSE)," ")</f>
        <v xml:space="preserve"> </v>
      </c>
      <c r="M269" s="5" t="str">
        <f>IFERROR(VLOOKUP($A269,#REF!,M$5,FALSE)," ")</f>
        <v xml:space="preserve"> </v>
      </c>
      <c r="N269" s="5" t="str">
        <f>IFERROR(VLOOKUP($A269,#REF!,N$5,FALSE)," ")</f>
        <v xml:space="preserve"> </v>
      </c>
      <c r="O269" s="5" t="str">
        <f>IFERROR(VLOOKUP($A269,#REF!,O$5,FALSE)," ")</f>
        <v xml:space="preserve"> </v>
      </c>
      <c r="P269" s="5" t="str">
        <f>IFERROR(VLOOKUP($A269,#REF!,P$5,FALSE)," ")</f>
        <v xml:space="preserve"> </v>
      </c>
      <c r="Q269" s="5" t="str">
        <f>IFERROR(VLOOKUP($A269,#REF!,Q$5,FALSE)," ")</f>
        <v xml:space="preserve"> </v>
      </c>
      <c r="R269" s="5" t="str">
        <f>IFERROR(VLOOKUP($A269,#REF!,R$5,FALSE)," ")</f>
        <v xml:space="preserve"> </v>
      </c>
    </row>
    <row r="270" spans="1:18" x14ac:dyDescent="0.25">
      <c r="A270" s="6">
        <v>310</v>
      </c>
      <c r="D270" s="5" t="str">
        <f>IFERROR(VLOOKUP($A270,#REF!,D$5,FALSE)," ")</f>
        <v xml:space="preserve"> </v>
      </c>
      <c r="E270" s="5" t="str">
        <f>IFERROR(VLOOKUP($A270,#REF!,E$5,FALSE)," ")</f>
        <v xml:space="preserve"> </v>
      </c>
      <c r="F270" s="5" t="str">
        <f>IFERROR(VLOOKUP($A270,#REF!,F$5,FALSE)," ")</f>
        <v xml:space="preserve"> </v>
      </c>
      <c r="G270" s="5" t="str">
        <f>IFERROR(VLOOKUP($A270,#REF!,G$5,FALSE)," ")</f>
        <v xml:space="preserve"> </v>
      </c>
      <c r="H270" s="5" t="str">
        <f>IFERROR(VLOOKUP($A270,#REF!,H$5,FALSE)," ")</f>
        <v xml:space="preserve"> </v>
      </c>
      <c r="I270" s="5" t="str">
        <f>IFERROR(VLOOKUP($A270,#REF!,I$5,FALSE)," ")</f>
        <v xml:space="preserve"> </v>
      </c>
      <c r="J270" s="5" t="str">
        <f>IFERROR(VLOOKUP($A270,#REF!,J$5,FALSE)," ")</f>
        <v xml:space="preserve"> </v>
      </c>
      <c r="K270" s="5" t="str">
        <f>IFERROR(VLOOKUP($A270,#REF!,K$5,FALSE)," ")</f>
        <v xml:space="preserve"> </v>
      </c>
      <c r="L270" s="5" t="str">
        <f>IFERROR(VLOOKUP($A270,#REF!,L$5,FALSE)," ")</f>
        <v xml:space="preserve"> </v>
      </c>
      <c r="M270" s="5" t="str">
        <f>IFERROR(VLOOKUP($A270,#REF!,M$5,FALSE)," ")</f>
        <v xml:space="preserve"> </v>
      </c>
      <c r="N270" s="5" t="str">
        <f>IFERROR(VLOOKUP($A270,#REF!,N$5,FALSE)," ")</f>
        <v xml:space="preserve"> </v>
      </c>
      <c r="O270" s="5" t="str">
        <f>IFERROR(VLOOKUP($A270,#REF!,O$5,FALSE)," ")</f>
        <v xml:space="preserve"> </v>
      </c>
      <c r="P270" s="5" t="str">
        <f>IFERROR(VLOOKUP($A270,#REF!,P$5,FALSE)," ")</f>
        <v xml:space="preserve"> </v>
      </c>
      <c r="Q270" s="5" t="str">
        <f>IFERROR(VLOOKUP($A270,#REF!,Q$5,FALSE)," ")</f>
        <v xml:space="preserve"> </v>
      </c>
      <c r="R270" s="5" t="str">
        <f>IFERROR(VLOOKUP($A270,#REF!,R$5,FALSE)," ")</f>
        <v xml:space="preserve"> </v>
      </c>
    </row>
    <row r="271" spans="1:18" x14ac:dyDescent="0.25">
      <c r="A271" s="6">
        <v>311</v>
      </c>
      <c r="D271" s="5" t="str">
        <f>IFERROR(VLOOKUP($A271,#REF!,D$5,FALSE)," ")</f>
        <v xml:space="preserve"> </v>
      </c>
      <c r="E271" s="5" t="str">
        <f>IFERROR(VLOOKUP($A271,#REF!,E$5,FALSE)," ")</f>
        <v xml:space="preserve"> </v>
      </c>
      <c r="F271" s="5" t="str">
        <f>IFERROR(VLOOKUP($A271,#REF!,F$5,FALSE)," ")</f>
        <v xml:space="preserve"> </v>
      </c>
      <c r="G271" s="5" t="str">
        <f>IFERROR(VLOOKUP($A271,#REF!,G$5,FALSE)," ")</f>
        <v xml:space="preserve"> </v>
      </c>
      <c r="H271" s="5" t="str">
        <f>IFERROR(VLOOKUP($A271,#REF!,H$5,FALSE)," ")</f>
        <v xml:space="preserve"> </v>
      </c>
      <c r="I271" s="5" t="str">
        <f>IFERROR(VLOOKUP($A271,#REF!,I$5,FALSE)," ")</f>
        <v xml:space="preserve"> </v>
      </c>
      <c r="J271" s="5" t="str">
        <f>IFERROR(VLOOKUP($A271,#REF!,J$5,FALSE)," ")</f>
        <v xml:space="preserve"> </v>
      </c>
      <c r="K271" s="5" t="str">
        <f>IFERROR(VLOOKUP($A271,#REF!,K$5,FALSE)," ")</f>
        <v xml:space="preserve"> </v>
      </c>
      <c r="L271" s="5" t="str">
        <f>IFERROR(VLOOKUP($A271,#REF!,L$5,FALSE)," ")</f>
        <v xml:space="preserve"> </v>
      </c>
      <c r="M271" s="5" t="str">
        <f>IFERROR(VLOOKUP($A271,#REF!,M$5,FALSE)," ")</f>
        <v xml:space="preserve"> </v>
      </c>
      <c r="N271" s="5" t="str">
        <f>IFERROR(VLOOKUP($A271,#REF!,N$5,FALSE)," ")</f>
        <v xml:space="preserve"> </v>
      </c>
      <c r="O271" s="5" t="str">
        <f>IFERROR(VLOOKUP($A271,#REF!,O$5,FALSE)," ")</f>
        <v xml:space="preserve"> </v>
      </c>
      <c r="P271" s="5" t="str">
        <f>IFERROR(VLOOKUP($A271,#REF!,P$5,FALSE)," ")</f>
        <v xml:space="preserve"> </v>
      </c>
      <c r="Q271" s="5" t="str">
        <f>IFERROR(VLOOKUP($A271,#REF!,Q$5,FALSE)," ")</f>
        <v xml:space="preserve"> </v>
      </c>
      <c r="R271" s="5" t="str">
        <f>IFERROR(VLOOKUP($A271,#REF!,R$5,FALSE)," ")</f>
        <v xml:space="preserve"> </v>
      </c>
    </row>
    <row r="272" spans="1:18" x14ac:dyDescent="0.25">
      <c r="A272" s="6">
        <v>312</v>
      </c>
      <c r="D272" s="5" t="str">
        <f>IFERROR(VLOOKUP($A272,#REF!,D$5,FALSE)," ")</f>
        <v xml:space="preserve"> </v>
      </c>
      <c r="E272" s="5" t="str">
        <f>IFERROR(VLOOKUP($A272,#REF!,E$5,FALSE)," ")</f>
        <v xml:space="preserve"> </v>
      </c>
      <c r="F272" s="5" t="str">
        <f>IFERROR(VLOOKUP($A272,#REF!,F$5,FALSE)," ")</f>
        <v xml:space="preserve"> </v>
      </c>
      <c r="G272" s="5" t="str">
        <f>IFERROR(VLOOKUP($A272,#REF!,G$5,FALSE)," ")</f>
        <v xml:space="preserve"> </v>
      </c>
      <c r="H272" s="5" t="str">
        <f>IFERROR(VLOOKUP($A272,#REF!,H$5,FALSE)," ")</f>
        <v xml:space="preserve"> </v>
      </c>
      <c r="I272" s="5" t="str">
        <f>IFERROR(VLOOKUP($A272,#REF!,I$5,FALSE)," ")</f>
        <v xml:space="preserve"> </v>
      </c>
      <c r="J272" s="5" t="str">
        <f>IFERROR(VLOOKUP($A272,#REF!,J$5,FALSE)," ")</f>
        <v xml:space="preserve"> </v>
      </c>
      <c r="K272" s="5" t="str">
        <f>IFERROR(VLOOKUP($A272,#REF!,K$5,FALSE)," ")</f>
        <v xml:space="preserve"> </v>
      </c>
      <c r="L272" s="5" t="str">
        <f>IFERROR(VLOOKUP($A272,#REF!,L$5,FALSE)," ")</f>
        <v xml:space="preserve"> </v>
      </c>
      <c r="M272" s="5" t="str">
        <f>IFERROR(VLOOKUP($A272,#REF!,M$5,FALSE)," ")</f>
        <v xml:space="preserve"> </v>
      </c>
      <c r="N272" s="5" t="str">
        <f>IFERROR(VLOOKUP($A272,#REF!,N$5,FALSE)," ")</f>
        <v xml:space="preserve"> </v>
      </c>
      <c r="O272" s="5" t="str">
        <f>IFERROR(VLOOKUP($A272,#REF!,O$5,FALSE)," ")</f>
        <v xml:space="preserve"> </v>
      </c>
      <c r="P272" s="5" t="str">
        <f>IFERROR(VLOOKUP($A272,#REF!,P$5,FALSE)," ")</f>
        <v xml:space="preserve"> </v>
      </c>
      <c r="Q272" s="5" t="str">
        <f>IFERROR(VLOOKUP($A272,#REF!,Q$5,FALSE)," ")</f>
        <v xml:space="preserve"> </v>
      </c>
      <c r="R272" s="5" t="str">
        <f>IFERROR(VLOOKUP($A272,#REF!,R$5,FALSE)," ")</f>
        <v xml:space="preserve"> </v>
      </c>
    </row>
    <row r="273" spans="1:18" x14ac:dyDescent="0.25">
      <c r="A273" s="6">
        <v>313</v>
      </c>
      <c r="D273" s="5" t="str">
        <f>IFERROR(VLOOKUP($A273,#REF!,D$5,FALSE)," ")</f>
        <v xml:space="preserve"> </v>
      </c>
      <c r="E273" s="5" t="str">
        <f>IFERROR(VLOOKUP($A273,#REF!,E$5,FALSE)," ")</f>
        <v xml:space="preserve"> </v>
      </c>
      <c r="F273" s="5" t="str">
        <f>IFERROR(VLOOKUP($A273,#REF!,F$5,FALSE)," ")</f>
        <v xml:space="preserve"> </v>
      </c>
      <c r="G273" s="5" t="str">
        <f>IFERROR(VLOOKUP($A273,#REF!,G$5,FALSE)," ")</f>
        <v xml:space="preserve"> </v>
      </c>
      <c r="H273" s="5" t="str">
        <f>IFERROR(VLOOKUP($A273,#REF!,H$5,FALSE)," ")</f>
        <v xml:space="preserve"> </v>
      </c>
      <c r="I273" s="5" t="str">
        <f>IFERROR(VLOOKUP($A273,#REF!,I$5,FALSE)," ")</f>
        <v xml:space="preserve"> </v>
      </c>
      <c r="J273" s="5" t="str">
        <f>IFERROR(VLOOKUP($A273,#REF!,J$5,FALSE)," ")</f>
        <v xml:space="preserve"> </v>
      </c>
      <c r="K273" s="5" t="str">
        <f>IFERROR(VLOOKUP($A273,#REF!,K$5,FALSE)," ")</f>
        <v xml:space="preserve"> </v>
      </c>
      <c r="L273" s="5" t="str">
        <f>IFERROR(VLOOKUP($A273,#REF!,L$5,FALSE)," ")</f>
        <v xml:space="preserve"> </v>
      </c>
      <c r="M273" s="5" t="str">
        <f>IFERROR(VLOOKUP($A273,#REF!,M$5,FALSE)," ")</f>
        <v xml:space="preserve"> </v>
      </c>
      <c r="N273" s="5" t="str">
        <f>IFERROR(VLOOKUP($A273,#REF!,N$5,FALSE)," ")</f>
        <v xml:space="preserve"> </v>
      </c>
      <c r="O273" s="5" t="str">
        <f>IFERROR(VLOOKUP($A273,#REF!,O$5,FALSE)," ")</f>
        <v xml:space="preserve"> </v>
      </c>
      <c r="P273" s="5" t="str">
        <f>IFERROR(VLOOKUP($A273,#REF!,P$5,FALSE)," ")</f>
        <v xml:space="preserve"> </v>
      </c>
      <c r="Q273" s="5" t="str">
        <f>IFERROR(VLOOKUP($A273,#REF!,Q$5,FALSE)," ")</f>
        <v xml:space="preserve"> </v>
      </c>
      <c r="R273" s="5" t="str">
        <f>IFERROR(VLOOKUP($A273,#REF!,R$5,FALSE)," ")</f>
        <v xml:space="preserve"> </v>
      </c>
    </row>
    <row r="274" spans="1:18" x14ac:dyDescent="0.25">
      <c r="A274" s="6">
        <v>314</v>
      </c>
      <c r="D274" s="5" t="str">
        <f>IFERROR(VLOOKUP($A274,#REF!,D$5,FALSE)," ")</f>
        <v xml:space="preserve"> </v>
      </c>
      <c r="E274" s="5" t="str">
        <f>IFERROR(VLOOKUP($A274,#REF!,E$5,FALSE)," ")</f>
        <v xml:space="preserve"> </v>
      </c>
      <c r="F274" s="5" t="str">
        <f>IFERROR(VLOOKUP($A274,#REF!,F$5,FALSE)," ")</f>
        <v xml:space="preserve"> </v>
      </c>
      <c r="G274" s="5" t="str">
        <f>IFERROR(VLOOKUP($A274,#REF!,G$5,FALSE)," ")</f>
        <v xml:space="preserve"> </v>
      </c>
      <c r="H274" s="5" t="str">
        <f>IFERROR(VLOOKUP($A274,#REF!,H$5,FALSE)," ")</f>
        <v xml:space="preserve"> </v>
      </c>
      <c r="I274" s="5" t="str">
        <f>IFERROR(VLOOKUP($A274,#REF!,I$5,FALSE)," ")</f>
        <v xml:space="preserve"> </v>
      </c>
      <c r="J274" s="5" t="str">
        <f>IFERROR(VLOOKUP($A274,#REF!,J$5,FALSE)," ")</f>
        <v xml:space="preserve"> </v>
      </c>
      <c r="K274" s="5" t="str">
        <f>IFERROR(VLOOKUP($A274,#REF!,K$5,FALSE)," ")</f>
        <v xml:space="preserve"> </v>
      </c>
      <c r="L274" s="5" t="str">
        <f>IFERROR(VLOOKUP($A274,#REF!,L$5,FALSE)," ")</f>
        <v xml:space="preserve"> </v>
      </c>
      <c r="M274" s="5" t="str">
        <f>IFERROR(VLOOKUP($A274,#REF!,M$5,FALSE)," ")</f>
        <v xml:space="preserve"> </v>
      </c>
      <c r="N274" s="5" t="str">
        <f>IFERROR(VLOOKUP($A274,#REF!,N$5,FALSE)," ")</f>
        <v xml:space="preserve"> </v>
      </c>
      <c r="O274" s="5" t="str">
        <f>IFERROR(VLOOKUP($A274,#REF!,O$5,FALSE)," ")</f>
        <v xml:space="preserve"> </v>
      </c>
      <c r="P274" s="5" t="str">
        <f>IFERROR(VLOOKUP($A274,#REF!,P$5,FALSE)," ")</f>
        <v xml:space="preserve"> </v>
      </c>
      <c r="Q274" s="5" t="str">
        <f>IFERROR(VLOOKUP($A274,#REF!,Q$5,FALSE)," ")</f>
        <v xml:space="preserve"> </v>
      </c>
      <c r="R274" s="5" t="str">
        <f>IFERROR(VLOOKUP($A274,#REF!,R$5,FALSE)," ")</f>
        <v xml:space="preserve"> </v>
      </c>
    </row>
    <row r="275" spans="1:18" x14ac:dyDescent="0.25">
      <c r="A275" s="6">
        <v>315</v>
      </c>
      <c r="D275" s="5" t="str">
        <f>IFERROR(VLOOKUP($A275,#REF!,D$5,FALSE)," ")</f>
        <v xml:space="preserve"> </v>
      </c>
      <c r="E275" s="5" t="str">
        <f>IFERROR(VLOOKUP($A275,#REF!,E$5,FALSE)," ")</f>
        <v xml:space="preserve"> </v>
      </c>
      <c r="F275" s="5" t="str">
        <f>IFERROR(VLOOKUP($A275,#REF!,F$5,FALSE)," ")</f>
        <v xml:space="preserve"> </v>
      </c>
      <c r="G275" s="5" t="str">
        <f>IFERROR(VLOOKUP($A275,#REF!,G$5,FALSE)," ")</f>
        <v xml:space="preserve"> </v>
      </c>
      <c r="H275" s="5" t="str">
        <f>IFERROR(VLOOKUP($A275,#REF!,H$5,FALSE)," ")</f>
        <v xml:space="preserve"> </v>
      </c>
      <c r="I275" s="5" t="str">
        <f>IFERROR(VLOOKUP($A275,#REF!,I$5,FALSE)," ")</f>
        <v xml:space="preserve"> </v>
      </c>
      <c r="J275" s="5" t="str">
        <f>IFERROR(VLOOKUP($A275,#REF!,J$5,FALSE)," ")</f>
        <v xml:space="preserve"> </v>
      </c>
      <c r="K275" s="5" t="str">
        <f>IFERROR(VLOOKUP($A275,#REF!,K$5,FALSE)," ")</f>
        <v xml:space="preserve"> </v>
      </c>
      <c r="L275" s="5" t="str">
        <f>IFERROR(VLOOKUP($A275,#REF!,L$5,FALSE)," ")</f>
        <v xml:space="preserve"> </v>
      </c>
      <c r="M275" s="5" t="str">
        <f>IFERROR(VLOOKUP($A275,#REF!,M$5,FALSE)," ")</f>
        <v xml:space="preserve"> </v>
      </c>
      <c r="N275" s="5" t="str">
        <f>IFERROR(VLOOKUP($A275,#REF!,N$5,FALSE)," ")</f>
        <v xml:space="preserve"> </v>
      </c>
      <c r="O275" s="5" t="str">
        <f>IFERROR(VLOOKUP($A275,#REF!,O$5,FALSE)," ")</f>
        <v xml:space="preserve"> </v>
      </c>
      <c r="P275" s="5" t="str">
        <f>IFERROR(VLOOKUP($A275,#REF!,P$5,FALSE)," ")</f>
        <v xml:space="preserve"> </v>
      </c>
      <c r="Q275" s="5" t="str">
        <f>IFERROR(VLOOKUP($A275,#REF!,Q$5,FALSE)," ")</f>
        <v xml:space="preserve"> </v>
      </c>
      <c r="R275" s="5" t="str">
        <f>IFERROR(VLOOKUP($A275,#REF!,R$5,FALSE)," ")</f>
        <v xml:space="preserve"> </v>
      </c>
    </row>
    <row r="276" spans="1:18" x14ac:dyDescent="0.25">
      <c r="A276" s="6">
        <v>316</v>
      </c>
      <c r="D276" s="5" t="str">
        <f>IFERROR(VLOOKUP($A276,#REF!,D$5,FALSE)," ")</f>
        <v xml:space="preserve"> </v>
      </c>
      <c r="E276" s="5" t="str">
        <f>IFERROR(VLOOKUP($A276,#REF!,E$5,FALSE)," ")</f>
        <v xml:space="preserve"> </v>
      </c>
      <c r="F276" s="5" t="str">
        <f>IFERROR(VLOOKUP($A276,#REF!,F$5,FALSE)," ")</f>
        <v xml:space="preserve"> </v>
      </c>
      <c r="G276" s="5" t="str">
        <f>IFERROR(VLOOKUP($A276,#REF!,G$5,FALSE)," ")</f>
        <v xml:space="preserve"> </v>
      </c>
      <c r="H276" s="5" t="str">
        <f>IFERROR(VLOOKUP($A276,#REF!,H$5,FALSE)," ")</f>
        <v xml:space="preserve"> </v>
      </c>
      <c r="I276" s="5" t="str">
        <f>IFERROR(VLOOKUP($A276,#REF!,I$5,FALSE)," ")</f>
        <v xml:space="preserve"> </v>
      </c>
      <c r="J276" s="5" t="str">
        <f>IFERROR(VLOOKUP($A276,#REF!,J$5,FALSE)," ")</f>
        <v xml:space="preserve"> </v>
      </c>
      <c r="K276" s="5" t="str">
        <f>IFERROR(VLOOKUP($A276,#REF!,K$5,FALSE)," ")</f>
        <v xml:space="preserve"> </v>
      </c>
      <c r="L276" s="5" t="str">
        <f>IFERROR(VLOOKUP($A276,#REF!,L$5,FALSE)," ")</f>
        <v xml:space="preserve"> </v>
      </c>
      <c r="M276" s="5" t="str">
        <f>IFERROR(VLOOKUP($A276,#REF!,M$5,FALSE)," ")</f>
        <v xml:space="preserve"> </v>
      </c>
      <c r="N276" s="5" t="str">
        <f>IFERROR(VLOOKUP($A276,#REF!,N$5,FALSE)," ")</f>
        <v xml:space="preserve"> </v>
      </c>
      <c r="O276" s="5" t="str">
        <f>IFERROR(VLOOKUP($A276,#REF!,O$5,FALSE)," ")</f>
        <v xml:space="preserve"> </v>
      </c>
      <c r="P276" s="5" t="str">
        <f>IFERROR(VLOOKUP($A276,#REF!,P$5,FALSE)," ")</f>
        <v xml:space="preserve"> </v>
      </c>
      <c r="Q276" s="5" t="str">
        <f>IFERROR(VLOOKUP($A276,#REF!,Q$5,FALSE)," ")</f>
        <v xml:space="preserve"> </v>
      </c>
      <c r="R276" s="5" t="str">
        <f>IFERROR(VLOOKUP($A276,#REF!,R$5,FALSE)," ")</f>
        <v xml:space="preserve"> </v>
      </c>
    </row>
    <row r="277" spans="1:18" x14ac:dyDescent="0.25">
      <c r="A277" s="6">
        <v>317</v>
      </c>
      <c r="D277" s="5" t="str">
        <f>IFERROR(VLOOKUP($A277,#REF!,D$5,FALSE)," ")</f>
        <v xml:space="preserve"> </v>
      </c>
      <c r="E277" s="5" t="str">
        <f>IFERROR(VLOOKUP($A277,#REF!,E$5,FALSE)," ")</f>
        <v xml:space="preserve"> </v>
      </c>
      <c r="F277" s="5" t="str">
        <f>IFERROR(VLOOKUP($A277,#REF!,F$5,FALSE)," ")</f>
        <v xml:space="preserve"> </v>
      </c>
      <c r="G277" s="5" t="str">
        <f>IFERROR(VLOOKUP($A277,#REF!,G$5,FALSE)," ")</f>
        <v xml:space="preserve"> </v>
      </c>
      <c r="H277" s="5" t="str">
        <f>IFERROR(VLOOKUP($A277,#REF!,H$5,FALSE)," ")</f>
        <v xml:space="preserve"> </v>
      </c>
      <c r="I277" s="5" t="str">
        <f>IFERROR(VLOOKUP($A277,#REF!,I$5,FALSE)," ")</f>
        <v xml:space="preserve"> </v>
      </c>
      <c r="J277" s="5" t="str">
        <f>IFERROR(VLOOKUP($A277,#REF!,J$5,FALSE)," ")</f>
        <v xml:space="preserve"> </v>
      </c>
      <c r="K277" s="5" t="str">
        <f>IFERROR(VLOOKUP($A277,#REF!,K$5,FALSE)," ")</f>
        <v xml:space="preserve"> </v>
      </c>
      <c r="L277" s="5" t="str">
        <f>IFERROR(VLOOKUP($A277,#REF!,L$5,FALSE)," ")</f>
        <v xml:space="preserve"> </v>
      </c>
      <c r="M277" s="5" t="str">
        <f>IFERROR(VLOOKUP($A277,#REF!,M$5,FALSE)," ")</f>
        <v xml:space="preserve"> </v>
      </c>
      <c r="N277" s="5" t="str">
        <f>IFERROR(VLOOKUP($A277,#REF!,N$5,FALSE)," ")</f>
        <v xml:space="preserve"> </v>
      </c>
      <c r="O277" s="5" t="str">
        <f>IFERROR(VLOOKUP($A277,#REF!,O$5,FALSE)," ")</f>
        <v xml:space="preserve"> </v>
      </c>
      <c r="P277" s="5" t="str">
        <f>IFERROR(VLOOKUP($A277,#REF!,P$5,FALSE)," ")</f>
        <v xml:space="preserve"> </v>
      </c>
      <c r="Q277" s="5" t="str">
        <f>IFERROR(VLOOKUP($A277,#REF!,Q$5,FALSE)," ")</f>
        <v xml:space="preserve"> </v>
      </c>
      <c r="R277" s="5" t="str">
        <f>IFERROR(VLOOKUP($A277,#REF!,R$5,FALSE)," ")</f>
        <v xml:space="preserve"> </v>
      </c>
    </row>
    <row r="278" spans="1:18" x14ac:dyDescent="0.25">
      <c r="A278" s="6">
        <v>318</v>
      </c>
      <c r="D278" s="5" t="str">
        <f>IFERROR(VLOOKUP($A278,#REF!,D$5,FALSE)," ")</f>
        <v xml:space="preserve"> </v>
      </c>
      <c r="E278" s="5" t="str">
        <f>IFERROR(VLOOKUP($A278,#REF!,E$5,FALSE)," ")</f>
        <v xml:space="preserve"> </v>
      </c>
      <c r="F278" s="5" t="str">
        <f>IFERROR(VLOOKUP($A278,#REF!,F$5,FALSE)," ")</f>
        <v xml:space="preserve"> </v>
      </c>
      <c r="G278" s="5" t="str">
        <f>IFERROR(VLOOKUP($A278,#REF!,G$5,FALSE)," ")</f>
        <v xml:space="preserve"> </v>
      </c>
      <c r="H278" s="5" t="str">
        <f>IFERROR(VLOOKUP($A278,#REF!,H$5,FALSE)," ")</f>
        <v xml:space="preserve"> </v>
      </c>
      <c r="I278" s="5" t="str">
        <f>IFERROR(VLOOKUP($A278,#REF!,I$5,FALSE)," ")</f>
        <v xml:space="preserve"> </v>
      </c>
      <c r="J278" s="5" t="str">
        <f>IFERROR(VLOOKUP($A278,#REF!,J$5,FALSE)," ")</f>
        <v xml:space="preserve"> </v>
      </c>
      <c r="K278" s="5" t="str">
        <f>IFERROR(VLOOKUP($A278,#REF!,K$5,FALSE)," ")</f>
        <v xml:space="preserve"> </v>
      </c>
      <c r="L278" s="5" t="str">
        <f>IFERROR(VLOOKUP($A278,#REF!,L$5,FALSE)," ")</f>
        <v xml:space="preserve"> </v>
      </c>
      <c r="M278" s="5" t="str">
        <f>IFERROR(VLOOKUP($A278,#REF!,M$5,FALSE)," ")</f>
        <v xml:space="preserve"> </v>
      </c>
      <c r="N278" s="5" t="str">
        <f>IFERROR(VLOOKUP($A278,#REF!,N$5,FALSE)," ")</f>
        <v xml:space="preserve"> </v>
      </c>
      <c r="O278" s="5" t="str">
        <f>IFERROR(VLOOKUP($A278,#REF!,O$5,FALSE)," ")</f>
        <v xml:space="preserve"> </v>
      </c>
      <c r="P278" s="5" t="str">
        <f>IFERROR(VLOOKUP($A278,#REF!,P$5,FALSE)," ")</f>
        <v xml:space="preserve"> </v>
      </c>
      <c r="Q278" s="5" t="str">
        <f>IFERROR(VLOOKUP($A278,#REF!,Q$5,FALSE)," ")</f>
        <v xml:space="preserve"> </v>
      </c>
      <c r="R278" s="5" t="str">
        <f>IFERROR(VLOOKUP($A278,#REF!,R$5,FALSE)," ")</f>
        <v xml:space="preserve"> </v>
      </c>
    </row>
    <row r="279" spans="1:18" x14ac:dyDescent="0.25">
      <c r="A279" s="6">
        <v>319</v>
      </c>
      <c r="D279" s="5" t="str">
        <f>IFERROR(VLOOKUP($A279,#REF!,D$5,FALSE)," ")</f>
        <v xml:space="preserve"> </v>
      </c>
      <c r="E279" s="5" t="str">
        <f>IFERROR(VLOOKUP($A279,#REF!,E$5,FALSE)," ")</f>
        <v xml:space="preserve"> </v>
      </c>
      <c r="F279" s="5" t="str">
        <f>IFERROR(VLOOKUP($A279,#REF!,F$5,FALSE)," ")</f>
        <v xml:space="preserve"> </v>
      </c>
      <c r="G279" s="5" t="str">
        <f>IFERROR(VLOOKUP($A279,#REF!,G$5,FALSE)," ")</f>
        <v xml:space="preserve"> </v>
      </c>
      <c r="H279" s="5" t="str">
        <f>IFERROR(VLOOKUP($A279,#REF!,H$5,FALSE)," ")</f>
        <v xml:space="preserve"> </v>
      </c>
      <c r="I279" s="5" t="str">
        <f>IFERROR(VLOOKUP($A279,#REF!,I$5,FALSE)," ")</f>
        <v xml:space="preserve"> </v>
      </c>
      <c r="J279" s="5" t="str">
        <f>IFERROR(VLOOKUP($A279,#REF!,J$5,FALSE)," ")</f>
        <v xml:space="preserve"> </v>
      </c>
      <c r="K279" s="5" t="str">
        <f>IFERROR(VLOOKUP($A279,#REF!,K$5,FALSE)," ")</f>
        <v xml:space="preserve"> </v>
      </c>
      <c r="L279" s="5" t="str">
        <f>IFERROR(VLOOKUP($A279,#REF!,L$5,FALSE)," ")</f>
        <v xml:space="preserve"> </v>
      </c>
      <c r="M279" s="5" t="str">
        <f>IFERROR(VLOOKUP($A279,#REF!,M$5,FALSE)," ")</f>
        <v xml:space="preserve"> </v>
      </c>
      <c r="N279" s="5" t="str">
        <f>IFERROR(VLOOKUP($A279,#REF!,N$5,FALSE)," ")</f>
        <v xml:space="preserve"> </v>
      </c>
      <c r="O279" s="5" t="str">
        <f>IFERROR(VLOOKUP($A279,#REF!,O$5,FALSE)," ")</f>
        <v xml:space="preserve"> </v>
      </c>
      <c r="P279" s="5" t="str">
        <f>IFERROR(VLOOKUP($A279,#REF!,P$5,FALSE)," ")</f>
        <v xml:space="preserve"> </v>
      </c>
      <c r="Q279" s="5" t="str">
        <f>IFERROR(VLOOKUP($A279,#REF!,Q$5,FALSE)," ")</f>
        <v xml:space="preserve"> </v>
      </c>
      <c r="R279" s="5" t="str">
        <f>IFERROR(VLOOKUP($A279,#REF!,R$5,FALSE)," ")</f>
        <v xml:space="preserve"> </v>
      </c>
    </row>
    <row r="280" spans="1:18" x14ac:dyDescent="0.25">
      <c r="A280" s="6">
        <v>320</v>
      </c>
      <c r="D280" s="5" t="str">
        <f>IFERROR(VLOOKUP($A280,#REF!,D$5,FALSE)," ")</f>
        <v xml:space="preserve"> </v>
      </c>
      <c r="E280" s="5" t="str">
        <f>IFERROR(VLOOKUP($A280,#REF!,E$5,FALSE)," ")</f>
        <v xml:space="preserve"> </v>
      </c>
      <c r="F280" s="5" t="str">
        <f>IFERROR(VLOOKUP($A280,#REF!,F$5,FALSE)," ")</f>
        <v xml:space="preserve"> </v>
      </c>
      <c r="G280" s="5" t="str">
        <f>IFERROR(VLOOKUP($A280,#REF!,G$5,FALSE)," ")</f>
        <v xml:space="preserve"> </v>
      </c>
      <c r="H280" s="5" t="str">
        <f>IFERROR(VLOOKUP($A280,#REF!,H$5,FALSE)," ")</f>
        <v xml:space="preserve"> </v>
      </c>
      <c r="I280" s="5" t="str">
        <f>IFERROR(VLOOKUP($A280,#REF!,I$5,FALSE)," ")</f>
        <v xml:space="preserve"> </v>
      </c>
      <c r="J280" s="5" t="str">
        <f>IFERROR(VLOOKUP($A280,#REF!,J$5,FALSE)," ")</f>
        <v xml:space="preserve"> </v>
      </c>
      <c r="K280" s="5" t="str">
        <f>IFERROR(VLOOKUP($A280,#REF!,K$5,FALSE)," ")</f>
        <v xml:space="preserve"> </v>
      </c>
      <c r="L280" s="5" t="str">
        <f>IFERROR(VLOOKUP($A280,#REF!,L$5,FALSE)," ")</f>
        <v xml:space="preserve"> </v>
      </c>
      <c r="M280" s="5" t="str">
        <f>IFERROR(VLOOKUP($A280,#REF!,M$5,FALSE)," ")</f>
        <v xml:space="preserve"> </v>
      </c>
      <c r="N280" s="5" t="str">
        <f>IFERROR(VLOOKUP($A280,#REF!,N$5,FALSE)," ")</f>
        <v xml:space="preserve"> </v>
      </c>
      <c r="O280" s="5" t="str">
        <f>IFERROR(VLOOKUP($A280,#REF!,O$5,FALSE)," ")</f>
        <v xml:space="preserve"> </v>
      </c>
      <c r="P280" s="5" t="str">
        <f>IFERROR(VLOOKUP($A280,#REF!,P$5,FALSE)," ")</f>
        <v xml:space="preserve"> </v>
      </c>
      <c r="Q280" s="5" t="str">
        <f>IFERROR(VLOOKUP($A280,#REF!,Q$5,FALSE)," ")</f>
        <v xml:space="preserve"> </v>
      </c>
      <c r="R280" s="5" t="str">
        <f>IFERROR(VLOOKUP($A280,#REF!,R$5,FALSE)," ")</f>
        <v xml:space="preserve"> </v>
      </c>
    </row>
    <row r="281" spans="1:18" x14ac:dyDescent="0.25">
      <c r="A281" s="6">
        <v>321</v>
      </c>
      <c r="D281" s="5" t="str">
        <f>IFERROR(VLOOKUP($A281,#REF!,D$5,FALSE)," ")</f>
        <v xml:space="preserve"> </v>
      </c>
      <c r="E281" s="5" t="str">
        <f>IFERROR(VLOOKUP($A281,#REF!,E$5,FALSE)," ")</f>
        <v xml:space="preserve"> </v>
      </c>
      <c r="F281" s="5" t="str">
        <f>IFERROR(VLOOKUP($A281,#REF!,F$5,FALSE)," ")</f>
        <v xml:space="preserve"> </v>
      </c>
      <c r="G281" s="5" t="str">
        <f>IFERROR(VLOOKUP($A281,#REF!,G$5,FALSE)," ")</f>
        <v xml:space="preserve"> </v>
      </c>
      <c r="H281" s="5" t="str">
        <f>IFERROR(VLOOKUP($A281,#REF!,H$5,FALSE)," ")</f>
        <v xml:space="preserve"> </v>
      </c>
      <c r="I281" s="5" t="str">
        <f>IFERROR(VLOOKUP($A281,#REF!,I$5,FALSE)," ")</f>
        <v xml:space="preserve"> </v>
      </c>
      <c r="J281" s="5" t="str">
        <f>IFERROR(VLOOKUP($A281,#REF!,J$5,FALSE)," ")</f>
        <v xml:space="preserve"> </v>
      </c>
      <c r="K281" s="5" t="str">
        <f>IFERROR(VLOOKUP($A281,#REF!,K$5,FALSE)," ")</f>
        <v xml:space="preserve"> </v>
      </c>
      <c r="L281" s="5" t="str">
        <f>IFERROR(VLOOKUP($A281,#REF!,L$5,FALSE)," ")</f>
        <v xml:space="preserve"> </v>
      </c>
      <c r="M281" s="5" t="str">
        <f>IFERROR(VLOOKUP($A281,#REF!,M$5,FALSE)," ")</f>
        <v xml:space="preserve"> </v>
      </c>
      <c r="N281" s="5" t="str">
        <f>IFERROR(VLOOKUP($A281,#REF!,N$5,FALSE)," ")</f>
        <v xml:space="preserve"> </v>
      </c>
      <c r="O281" s="5" t="str">
        <f>IFERROR(VLOOKUP($A281,#REF!,O$5,FALSE)," ")</f>
        <v xml:space="preserve"> </v>
      </c>
      <c r="P281" s="5" t="str">
        <f>IFERROR(VLOOKUP($A281,#REF!,P$5,FALSE)," ")</f>
        <v xml:space="preserve"> </v>
      </c>
      <c r="Q281" s="5" t="str">
        <f>IFERROR(VLOOKUP($A281,#REF!,Q$5,FALSE)," ")</f>
        <v xml:space="preserve"> </v>
      </c>
      <c r="R281" s="5" t="str">
        <f>IFERROR(VLOOKUP($A281,#REF!,R$5,FALSE)," ")</f>
        <v xml:space="preserve"> </v>
      </c>
    </row>
    <row r="282" spans="1:18" x14ac:dyDescent="0.25">
      <c r="A282" s="6">
        <v>322</v>
      </c>
      <c r="D282" s="5" t="str">
        <f>IFERROR(VLOOKUP($A282,#REF!,D$5,FALSE)," ")</f>
        <v xml:space="preserve"> </v>
      </c>
      <c r="E282" s="5" t="str">
        <f>IFERROR(VLOOKUP($A282,#REF!,E$5,FALSE)," ")</f>
        <v xml:space="preserve"> </v>
      </c>
      <c r="F282" s="5" t="str">
        <f>IFERROR(VLOOKUP($A282,#REF!,F$5,FALSE)," ")</f>
        <v xml:space="preserve"> </v>
      </c>
      <c r="G282" s="5" t="str">
        <f>IFERROR(VLOOKUP($A282,#REF!,G$5,FALSE)," ")</f>
        <v xml:space="preserve"> </v>
      </c>
      <c r="H282" s="5" t="str">
        <f>IFERROR(VLOOKUP($A282,#REF!,H$5,FALSE)," ")</f>
        <v xml:space="preserve"> </v>
      </c>
      <c r="I282" s="5" t="str">
        <f>IFERROR(VLOOKUP($A282,#REF!,I$5,FALSE)," ")</f>
        <v xml:space="preserve"> </v>
      </c>
      <c r="J282" s="5" t="str">
        <f>IFERROR(VLOOKUP($A282,#REF!,J$5,FALSE)," ")</f>
        <v xml:space="preserve"> </v>
      </c>
      <c r="K282" s="5" t="str">
        <f>IFERROR(VLOOKUP($A282,#REF!,K$5,FALSE)," ")</f>
        <v xml:space="preserve"> </v>
      </c>
      <c r="L282" s="5" t="str">
        <f>IFERROR(VLOOKUP($A282,#REF!,L$5,FALSE)," ")</f>
        <v xml:space="preserve"> </v>
      </c>
      <c r="M282" s="5" t="str">
        <f>IFERROR(VLOOKUP($A282,#REF!,M$5,FALSE)," ")</f>
        <v xml:space="preserve"> </v>
      </c>
      <c r="N282" s="5" t="str">
        <f>IFERROR(VLOOKUP($A282,#REF!,N$5,FALSE)," ")</f>
        <v xml:space="preserve"> </v>
      </c>
      <c r="O282" s="5" t="str">
        <f>IFERROR(VLOOKUP($A282,#REF!,O$5,FALSE)," ")</f>
        <v xml:space="preserve"> </v>
      </c>
      <c r="P282" s="5" t="str">
        <f>IFERROR(VLOOKUP($A282,#REF!,P$5,FALSE)," ")</f>
        <v xml:space="preserve"> </v>
      </c>
      <c r="Q282" s="5" t="str">
        <f>IFERROR(VLOOKUP($A282,#REF!,Q$5,FALSE)," ")</f>
        <v xml:space="preserve"> </v>
      </c>
      <c r="R282" s="5" t="str">
        <f>IFERROR(VLOOKUP($A282,#REF!,R$5,FALSE)," ")</f>
        <v xml:space="preserve"> </v>
      </c>
    </row>
    <row r="283" spans="1:18" x14ac:dyDescent="0.25">
      <c r="A283" s="6">
        <v>323</v>
      </c>
      <c r="D283" s="5" t="str">
        <f>IFERROR(VLOOKUP($A283,#REF!,D$5,FALSE)," ")</f>
        <v xml:space="preserve"> </v>
      </c>
      <c r="E283" s="5" t="str">
        <f>IFERROR(VLOOKUP($A283,#REF!,E$5,FALSE)," ")</f>
        <v xml:space="preserve"> </v>
      </c>
      <c r="F283" s="5" t="str">
        <f>IFERROR(VLOOKUP($A283,#REF!,F$5,FALSE)," ")</f>
        <v xml:space="preserve"> </v>
      </c>
      <c r="G283" s="5" t="str">
        <f>IFERROR(VLOOKUP($A283,#REF!,G$5,FALSE)," ")</f>
        <v xml:space="preserve"> </v>
      </c>
      <c r="H283" s="5" t="str">
        <f>IFERROR(VLOOKUP($A283,#REF!,H$5,FALSE)," ")</f>
        <v xml:space="preserve"> </v>
      </c>
      <c r="I283" s="5" t="str">
        <f>IFERROR(VLOOKUP($A283,#REF!,I$5,FALSE)," ")</f>
        <v xml:space="preserve"> </v>
      </c>
      <c r="J283" s="5" t="str">
        <f>IFERROR(VLOOKUP($A283,#REF!,J$5,FALSE)," ")</f>
        <v xml:space="preserve"> </v>
      </c>
      <c r="K283" s="5" t="str">
        <f>IFERROR(VLOOKUP($A283,#REF!,K$5,FALSE)," ")</f>
        <v xml:space="preserve"> </v>
      </c>
      <c r="L283" s="5" t="str">
        <f>IFERROR(VLOOKUP($A283,#REF!,L$5,FALSE)," ")</f>
        <v xml:space="preserve"> </v>
      </c>
      <c r="M283" s="5" t="str">
        <f>IFERROR(VLOOKUP($A283,#REF!,M$5,FALSE)," ")</f>
        <v xml:space="preserve"> </v>
      </c>
      <c r="N283" s="5" t="str">
        <f>IFERROR(VLOOKUP($A283,#REF!,N$5,FALSE)," ")</f>
        <v xml:space="preserve"> </v>
      </c>
      <c r="O283" s="5" t="str">
        <f>IFERROR(VLOOKUP($A283,#REF!,O$5,FALSE)," ")</f>
        <v xml:space="preserve"> </v>
      </c>
      <c r="P283" s="5" t="str">
        <f>IFERROR(VLOOKUP($A283,#REF!,P$5,FALSE)," ")</f>
        <v xml:space="preserve"> </v>
      </c>
      <c r="Q283" s="5" t="str">
        <f>IFERROR(VLOOKUP($A283,#REF!,Q$5,FALSE)," ")</f>
        <v xml:space="preserve"> </v>
      </c>
      <c r="R283" s="5" t="str">
        <f>IFERROR(VLOOKUP($A283,#REF!,R$5,FALSE)," ")</f>
        <v xml:space="preserve"> </v>
      </c>
    </row>
    <row r="284" spans="1:18" x14ac:dyDescent="0.25">
      <c r="A284" s="6">
        <v>324</v>
      </c>
      <c r="D284" s="5" t="str">
        <f>IFERROR(VLOOKUP($A284,#REF!,D$5,FALSE)," ")</f>
        <v xml:space="preserve"> </v>
      </c>
      <c r="E284" s="5" t="str">
        <f>IFERROR(VLOOKUP($A284,#REF!,E$5,FALSE)," ")</f>
        <v xml:space="preserve"> </v>
      </c>
      <c r="F284" s="5" t="str">
        <f>IFERROR(VLOOKUP($A284,#REF!,F$5,FALSE)," ")</f>
        <v xml:space="preserve"> </v>
      </c>
      <c r="G284" s="5" t="str">
        <f>IFERROR(VLOOKUP($A284,#REF!,G$5,FALSE)," ")</f>
        <v xml:space="preserve"> </v>
      </c>
      <c r="H284" s="5" t="str">
        <f>IFERROR(VLOOKUP($A284,#REF!,H$5,FALSE)," ")</f>
        <v xml:space="preserve"> </v>
      </c>
      <c r="I284" s="5" t="str">
        <f>IFERROR(VLOOKUP($A284,#REF!,I$5,FALSE)," ")</f>
        <v xml:space="preserve"> </v>
      </c>
      <c r="J284" s="5" t="str">
        <f>IFERROR(VLOOKUP($A284,#REF!,J$5,FALSE)," ")</f>
        <v xml:space="preserve"> </v>
      </c>
      <c r="K284" s="5" t="str">
        <f>IFERROR(VLOOKUP($A284,#REF!,K$5,FALSE)," ")</f>
        <v xml:space="preserve"> </v>
      </c>
      <c r="L284" s="5" t="str">
        <f>IFERROR(VLOOKUP($A284,#REF!,L$5,FALSE)," ")</f>
        <v xml:space="preserve"> </v>
      </c>
      <c r="M284" s="5" t="str">
        <f>IFERROR(VLOOKUP($A284,#REF!,M$5,FALSE)," ")</f>
        <v xml:space="preserve"> </v>
      </c>
      <c r="N284" s="5" t="str">
        <f>IFERROR(VLOOKUP($A284,#REF!,N$5,FALSE)," ")</f>
        <v xml:space="preserve"> </v>
      </c>
      <c r="O284" s="5" t="str">
        <f>IFERROR(VLOOKUP($A284,#REF!,O$5,FALSE)," ")</f>
        <v xml:space="preserve"> </v>
      </c>
      <c r="P284" s="5" t="str">
        <f>IFERROR(VLOOKUP($A284,#REF!,P$5,FALSE)," ")</f>
        <v xml:space="preserve"> </v>
      </c>
      <c r="Q284" s="5" t="str">
        <f>IFERROR(VLOOKUP($A284,#REF!,Q$5,FALSE)," ")</f>
        <v xml:space="preserve"> </v>
      </c>
      <c r="R284" s="5" t="str">
        <f>IFERROR(VLOOKUP($A284,#REF!,R$5,FALSE)," ")</f>
        <v xml:space="preserve"> </v>
      </c>
    </row>
    <row r="285" spans="1:18" x14ac:dyDescent="0.25">
      <c r="A285" s="6">
        <v>325</v>
      </c>
      <c r="D285" s="5" t="str">
        <f>IFERROR(VLOOKUP($A285,#REF!,D$5,FALSE)," ")</f>
        <v xml:space="preserve"> </v>
      </c>
      <c r="E285" s="5" t="str">
        <f>IFERROR(VLOOKUP($A285,#REF!,E$5,FALSE)," ")</f>
        <v xml:space="preserve"> </v>
      </c>
      <c r="F285" s="5" t="str">
        <f>IFERROR(VLOOKUP($A285,#REF!,F$5,FALSE)," ")</f>
        <v xml:space="preserve"> </v>
      </c>
      <c r="G285" s="5" t="str">
        <f>IFERROR(VLOOKUP($A285,#REF!,G$5,FALSE)," ")</f>
        <v xml:space="preserve"> </v>
      </c>
      <c r="H285" s="5" t="str">
        <f>IFERROR(VLOOKUP($A285,#REF!,H$5,FALSE)," ")</f>
        <v xml:space="preserve"> </v>
      </c>
      <c r="I285" s="5" t="str">
        <f>IFERROR(VLOOKUP($A285,#REF!,I$5,FALSE)," ")</f>
        <v xml:space="preserve"> </v>
      </c>
      <c r="J285" s="5" t="str">
        <f>IFERROR(VLOOKUP($A285,#REF!,J$5,FALSE)," ")</f>
        <v xml:space="preserve"> </v>
      </c>
      <c r="K285" s="5" t="str">
        <f>IFERROR(VLOOKUP($A285,#REF!,K$5,FALSE)," ")</f>
        <v xml:space="preserve"> </v>
      </c>
      <c r="L285" s="5" t="str">
        <f>IFERROR(VLOOKUP($A285,#REF!,L$5,FALSE)," ")</f>
        <v xml:space="preserve"> </v>
      </c>
      <c r="M285" s="5" t="str">
        <f>IFERROR(VLOOKUP($A285,#REF!,M$5,FALSE)," ")</f>
        <v xml:space="preserve"> </v>
      </c>
      <c r="N285" s="5" t="str">
        <f>IFERROR(VLOOKUP($A285,#REF!,N$5,FALSE)," ")</f>
        <v xml:space="preserve"> </v>
      </c>
      <c r="O285" s="5" t="str">
        <f>IFERROR(VLOOKUP($A285,#REF!,O$5,FALSE)," ")</f>
        <v xml:space="preserve"> </v>
      </c>
      <c r="P285" s="5" t="str">
        <f>IFERROR(VLOOKUP($A285,#REF!,P$5,FALSE)," ")</f>
        <v xml:space="preserve"> </v>
      </c>
      <c r="Q285" s="5" t="str">
        <f>IFERROR(VLOOKUP($A285,#REF!,Q$5,FALSE)," ")</f>
        <v xml:space="preserve"> </v>
      </c>
      <c r="R285" s="5" t="str">
        <f>IFERROR(VLOOKUP($A285,#REF!,R$5,FALSE)," ")</f>
        <v xml:space="preserve"> </v>
      </c>
    </row>
    <row r="286" spans="1:18" x14ac:dyDescent="0.25">
      <c r="A286" s="6">
        <v>326</v>
      </c>
      <c r="D286" s="5" t="str">
        <f>IFERROR(VLOOKUP($A286,#REF!,D$5,FALSE)," ")</f>
        <v xml:space="preserve"> </v>
      </c>
      <c r="E286" s="5" t="str">
        <f>IFERROR(VLOOKUP($A286,#REF!,E$5,FALSE)," ")</f>
        <v xml:space="preserve"> </v>
      </c>
      <c r="F286" s="5" t="str">
        <f>IFERROR(VLOOKUP($A286,#REF!,F$5,FALSE)," ")</f>
        <v xml:space="preserve"> </v>
      </c>
      <c r="G286" s="5" t="str">
        <f>IFERROR(VLOOKUP($A286,#REF!,G$5,FALSE)," ")</f>
        <v xml:space="preserve"> </v>
      </c>
      <c r="H286" s="5" t="str">
        <f>IFERROR(VLOOKUP($A286,#REF!,H$5,FALSE)," ")</f>
        <v xml:space="preserve"> </v>
      </c>
      <c r="I286" s="5" t="str">
        <f>IFERROR(VLOOKUP($A286,#REF!,I$5,FALSE)," ")</f>
        <v xml:space="preserve"> </v>
      </c>
      <c r="J286" s="5" t="str">
        <f>IFERROR(VLOOKUP($A286,#REF!,J$5,FALSE)," ")</f>
        <v xml:space="preserve"> </v>
      </c>
      <c r="K286" s="5" t="str">
        <f>IFERROR(VLOOKUP($A286,#REF!,K$5,FALSE)," ")</f>
        <v xml:space="preserve"> </v>
      </c>
      <c r="L286" s="5" t="str">
        <f>IFERROR(VLOOKUP($A286,#REF!,L$5,FALSE)," ")</f>
        <v xml:space="preserve"> </v>
      </c>
      <c r="M286" s="5" t="str">
        <f>IFERROR(VLOOKUP($A286,#REF!,M$5,FALSE)," ")</f>
        <v xml:space="preserve"> </v>
      </c>
      <c r="N286" s="5" t="str">
        <f>IFERROR(VLOOKUP($A286,#REF!,N$5,FALSE)," ")</f>
        <v xml:space="preserve"> </v>
      </c>
      <c r="O286" s="5" t="str">
        <f>IFERROR(VLOOKUP($A286,#REF!,O$5,FALSE)," ")</f>
        <v xml:space="preserve"> </v>
      </c>
      <c r="P286" s="5" t="str">
        <f>IFERROR(VLOOKUP($A286,#REF!,P$5,FALSE)," ")</f>
        <v xml:space="preserve"> </v>
      </c>
      <c r="Q286" s="5" t="str">
        <f>IFERROR(VLOOKUP($A286,#REF!,Q$5,FALSE)," ")</f>
        <v xml:space="preserve"> </v>
      </c>
      <c r="R286" s="5" t="str">
        <f>IFERROR(VLOOKUP($A286,#REF!,R$5,FALSE)," ")</f>
        <v xml:space="preserve"> </v>
      </c>
    </row>
    <row r="287" spans="1:18" x14ac:dyDescent="0.25">
      <c r="A287" s="6">
        <v>327</v>
      </c>
      <c r="D287" s="5" t="str">
        <f>IFERROR(VLOOKUP($A287,#REF!,D$5,FALSE)," ")</f>
        <v xml:space="preserve"> </v>
      </c>
      <c r="E287" s="5" t="str">
        <f>IFERROR(VLOOKUP($A287,#REF!,E$5,FALSE)," ")</f>
        <v xml:space="preserve"> </v>
      </c>
      <c r="F287" s="5" t="str">
        <f>IFERROR(VLOOKUP($A287,#REF!,F$5,FALSE)," ")</f>
        <v xml:space="preserve"> </v>
      </c>
      <c r="G287" s="5" t="str">
        <f>IFERROR(VLOOKUP($A287,#REF!,G$5,FALSE)," ")</f>
        <v xml:space="preserve"> </v>
      </c>
      <c r="H287" s="5" t="str">
        <f>IFERROR(VLOOKUP($A287,#REF!,H$5,FALSE)," ")</f>
        <v xml:space="preserve"> </v>
      </c>
      <c r="I287" s="5" t="str">
        <f>IFERROR(VLOOKUP($A287,#REF!,I$5,FALSE)," ")</f>
        <v xml:space="preserve"> </v>
      </c>
      <c r="J287" s="5" t="str">
        <f>IFERROR(VLOOKUP($A287,#REF!,J$5,FALSE)," ")</f>
        <v xml:space="preserve"> </v>
      </c>
      <c r="K287" s="5" t="str">
        <f>IFERROR(VLOOKUP($A287,#REF!,K$5,FALSE)," ")</f>
        <v xml:space="preserve"> </v>
      </c>
      <c r="L287" s="5" t="str">
        <f>IFERROR(VLOOKUP($A287,#REF!,L$5,FALSE)," ")</f>
        <v xml:space="preserve"> </v>
      </c>
      <c r="M287" s="5" t="str">
        <f>IFERROR(VLOOKUP($A287,#REF!,M$5,FALSE)," ")</f>
        <v xml:space="preserve"> </v>
      </c>
      <c r="N287" s="5" t="str">
        <f>IFERROR(VLOOKUP($A287,#REF!,N$5,FALSE)," ")</f>
        <v xml:space="preserve"> </v>
      </c>
      <c r="O287" s="5" t="str">
        <f>IFERROR(VLOOKUP($A287,#REF!,O$5,FALSE)," ")</f>
        <v xml:space="preserve"> </v>
      </c>
      <c r="P287" s="5" t="str">
        <f>IFERROR(VLOOKUP($A287,#REF!,P$5,FALSE)," ")</f>
        <v xml:space="preserve"> </v>
      </c>
      <c r="Q287" s="5" t="str">
        <f>IFERROR(VLOOKUP($A287,#REF!,Q$5,FALSE)," ")</f>
        <v xml:space="preserve"> </v>
      </c>
      <c r="R287" s="5" t="str">
        <f>IFERROR(VLOOKUP($A287,#REF!,R$5,FALSE)," ")</f>
        <v xml:space="preserve"> </v>
      </c>
    </row>
    <row r="288" spans="1:18" x14ac:dyDescent="0.25">
      <c r="A288" s="6">
        <v>328</v>
      </c>
      <c r="D288" s="5" t="str">
        <f>IFERROR(VLOOKUP($A288,#REF!,D$5,FALSE)," ")</f>
        <v xml:space="preserve"> </v>
      </c>
      <c r="E288" s="5" t="str">
        <f>IFERROR(VLOOKUP($A288,#REF!,E$5,FALSE)," ")</f>
        <v xml:space="preserve"> </v>
      </c>
      <c r="F288" s="5" t="str">
        <f>IFERROR(VLOOKUP($A288,#REF!,F$5,FALSE)," ")</f>
        <v xml:space="preserve"> </v>
      </c>
      <c r="G288" s="5" t="str">
        <f>IFERROR(VLOOKUP($A288,#REF!,G$5,FALSE)," ")</f>
        <v xml:space="preserve"> </v>
      </c>
      <c r="H288" s="5" t="str">
        <f>IFERROR(VLOOKUP($A288,#REF!,H$5,FALSE)," ")</f>
        <v xml:space="preserve"> </v>
      </c>
      <c r="I288" s="5" t="str">
        <f>IFERROR(VLOOKUP($A288,#REF!,I$5,FALSE)," ")</f>
        <v xml:space="preserve"> </v>
      </c>
      <c r="J288" s="5" t="str">
        <f>IFERROR(VLOOKUP($A288,#REF!,J$5,FALSE)," ")</f>
        <v xml:space="preserve"> </v>
      </c>
      <c r="K288" s="5" t="str">
        <f>IFERROR(VLOOKUP($A288,#REF!,K$5,FALSE)," ")</f>
        <v xml:space="preserve"> </v>
      </c>
      <c r="L288" s="5" t="str">
        <f>IFERROR(VLOOKUP($A288,#REF!,L$5,FALSE)," ")</f>
        <v xml:space="preserve"> </v>
      </c>
      <c r="M288" s="5" t="str">
        <f>IFERROR(VLOOKUP($A288,#REF!,M$5,FALSE)," ")</f>
        <v xml:space="preserve"> </v>
      </c>
      <c r="N288" s="5" t="str">
        <f>IFERROR(VLOOKUP($A288,#REF!,N$5,FALSE)," ")</f>
        <v xml:space="preserve"> </v>
      </c>
      <c r="O288" s="5" t="str">
        <f>IFERROR(VLOOKUP($A288,#REF!,O$5,FALSE)," ")</f>
        <v xml:space="preserve"> </v>
      </c>
      <c r="P288" s="5" t="str">
        <f>IFERROR(VLOOKUP($A288,#REF!,P$5,FALSE)," ")</f>
        <v xml:space="preserve"> </v>
      </c>
      <c r="Q288" s="5" t="str">
        <f>IFERROR(VLOOKUP($A288,#REF!,Q$5,FALSE)," ")</f>
        <v xml:space="preserve"> </v>
      </c>
      <c r="R288" s="5" t="str">
        <f>IFERROR(VLOOKUP($A288,#REF!,R$5,FALSE)," ")</f>
        <v xml:space="preserve"> </v>
      </c>
    </row>
    <row r="289" spans="1:18" x14ac:dyDescent="0.25">
      <c r="A289" s="6">
        <v>329</v>
      </c>
      <c r="D289" s="5" t="str">
        <f>IFERROR(VLOOKUP($A289,#REF!,D$5,FALSE)," ")</f>
        <v xml:space="preserve"> </v>
      </c>
      <c r="E289" s="5" t="str">
        <f>IFERROR(VLOOKUP($A289,#REF!,E$5,FALSE)," ")</f>
        <v xml:space="preserve"> </v>
      </c>
      <c r="F289" s="5" t="str">
        <f>IFERROR(VLOOKUP($A289,#REF!,F$5,FALSE)," ")</f>
        <v xml:space="preserve"> </v>
      </c>
      <c r="G289" s="5" t="str">
        <f>IFERROR(VLOOKUP($A289,#REF!,G$5,FALSE)," ")</f>
        <v xml:space="preserve"> </v>
      </c>
      <c r="H289" s="5" t="str">
        <f>IFERROR(VLOOKUP($A289,#REF!,H$5,FALSE)," ")</f>
        <v xml:space="preserve"> </v>
      </c>
      <c r="I289" s="5" t="str">
        <f>IFERROR(VLOOKUP($A289,#REF!,I$5,FALSE)," ")</f>
        <v xml:space="preserve"> </v>
      </c>
      <c r="J289" s="5" t="str">
        <f>IFERROR(VLOOKUP($A289,#REF!,J$5,FALSE)," ")</f>
        <v xml:space="preserve"> </v>
      </c>
      <c r="K289" s="5" t="str">
        <f>IFERROR(VLOOKUP($A289,#REF!,K$5,FALSE)," ")</f>
        <v xml:space="preserve"> </v>
      </c>
      <c r="L289" s="5" t="str">
        <f>IFERROR(VLOOKUP($A289,#REF!,L$5,FALSE)," ")</f>
        <v xml:space="preserve"> </v>
      </c>
      <c r="M289" s="5" t="str">
        <f>IFERROR(VLOOKUP($A289,#REF!,M$5,FALSE)," ")</f>
        <v xml:space="preserve"> </v>
      </c>
      <c r="N289" s="5" t="str">
        <f>IFERROR(VLOOKUP($A289,#REF!,N$5,FALSE)," ")</f>
        <v xml:space="preserve"> </v>
      </c>
      <c r="O289" s="5" t="str">
        <f>IFERROR(VLOOKUP($A289,#REF!,O$5,FALSE)," ")</f>
        <v xml:space="preserve"> </v>
      </c>
      <c r="P289" s="5" t="str">
        <f>IFERROR(VLOOKUP($A289,#REF!,P$5,FALSE)," ")</f>
        <v xml:space="preserve"> </v>
      </c>
      <c r="Q289" s="5" t="str">
        <f>IFERROR(VLOOKUP($A289,#REF!,Q$5,FALSE)," ")</f>
        <v xml:space="preserve"> </v>
      </c>
      <c r="R289" s="5" t="str">
        <f>IFERROR(VLOOKUP($A289,#REF!,R$5,FALSE)," ")</f>
        <v xml:space="preserve"> </v>
      </c>
    </row>
    <row r="290" spans="1:18" x14ac:dyDescent="0.25">
      <c r="A290" s="6">
        <v>330</v>
      </c>
      <c r="D290" s="5" t="str">
        <f>IFERROR(VLOOKUP($A290,#REF!,D$5,FALSE)," ")</f>
        <v xml:space="preserve"> </v>
      </c>
      <c r="E290" s="5" t="str">
        <f>IFERROR(VLOOKUP($A290,#REF!,E$5,FALSE)," ")</f>
        <v xml:space="preserve"> </v>
      </c>
      <c r="F290" s="5" t="str">
        <f>IFERROR(VLOOKUP($A290,#REF!,F$5,FALSE)," ")</f>
        <v xml:space="preserve"> </v>
      </c>
      <c r="G290" s="5" t="str">
        <f>IFERROR(VLOOKUP($A290,#REF!,G$5,FALSE)," ")</f>
        <v xml:space="preserve"> </v>
      </c>
      <c r="H290" s="5" t="str">
        <f>IFERROR(VLOOKUP($A290,#REF!,H$5,FALSE)," ")</f>
        <v xml:space="preserve"> </v>
      </c>
      <c r="I290" s="5" t="str">
        <f>IFERROR(VLOOKUP($A290,#REF!,I$5,FALSE)," ")</f>
        <v xml:space="preserve"> </v>
      </c>
      <c r="J290" s="5" t="str">
        <f>IFERROR(VLOOKUP($A290,#REF!,J$5,FALSE)," ")</f>
        <v xml:space="preserve"> </v>
      </c>
      <c r="K290" s="5" t="str">
        <f>IFERROR(VLOOKUP($A290,#REF!,K$5,FALSE)," ")</f>
        <v xml:space="preserve"> </v>
      </c>
      <c r="L290" s="5" t="str">
        <f>IFERROR(VLOOKUP($A290,#REF!,L$5,FALSE)," ")</f>
        <v xml:space="preserve"> </v>
      </c>
      <c r="M290" s="5" t="str">
        <f>IFERROR(VLOOKUP($A290,#REF!,M$5,FALSE)," ")</f>
        <v xml:space="preserve"> </v>
      </c>
      <c r="N290" s="5" t="str">
        <f>IFERROR(VLOOKUP($A290,#REF!,N$5,FALSE)," ")</f>
        <v xml:space="preserve"> </v>
      </c>
      <c r="O290" s="5" t="str">
        <f>IFERROR(VLOOKUP($A290,#REF!,O$5,FALSE)," ")</f>
        <v xml:space="preserve"> </v>
      </c>
      <c r="P290" s="5" t="str">
        <f>IFERROR(VLOOKUP($A290,#REF!,P$5,FALSE)," ")</f>
        <v xml:space="preserve"> </v>
      </c>
      <c r="Q290" s="5" t="str">
        <f>IFERROR(VLOOKUP($A290,#REF!,Q$5,FALSE)," ")</f>
        <v xml:space="preserve"> </v>
      </c>
      <c r="R290" s="5" t="str">
        <f>IFERROR(VLOOKUP($A290,#REF!,R$5,FALSE)," ")</f>
        <v xml:space="preserve"> </v>
      </c>
    </row>
    <row r="291" spans="1:18" x14ac:dyDescent="0.25">
      <c r="A291" s="6">
        <v>331</v>
      </c>
      <c r="D291" s="5" t="str">
        <f>IFERROR(VLOOKUP($A291,#REF!,D$5,FALSE)," ")</f>
        <v xml:space="preserve"> </v>
      </c>
      <c r="E291" s="5" t="str">
        <f>IFERROR(VLOOKUP($A291,#REF!,E$5,FALSE)," ")</f>
        <v xml:space="preserve"> </v>
      </c>
      <c r="F291" s="5" t="str">
        <f>IFERROR(VLOOKUP($A291,#REF!,F$5,FALSE)," ")</f>
        <v xml:space="preserve"> </v>
      </c>
      <c r="G291" s="5" t="str">
        <f>IFERROR(VLOOKUP($A291,#REF!,G$5,FALSE)," ")</f>
        <v xml:space="preserve"> </v>
      </c>
      <c r="H291" s="5" t="str">
        <f>IFERROR(VLOOKUP($A291,#REF!,H$5,FALSE)," ")</f>
        <v xml:space="preserve"> </v>
      </c>
      <c r="I291" s="5" t="str">
        <f>IFERROR(VLOOKUP($A291,#REF!,I$5,FALSE)," ")</f>
        <v xml:space="preserve"> </v>
      </c>
      <c r="J291" s="5" t="str">
        <f>IFERROR(VLOOKUP($A291,#REF!,J$5,FALSE)," ")</f>
        <v xml:space="preserve"> </v>
      </c>
      <c r="K291" s="5" t="str">
        <f>IFERROR(VLOOKUP($A291,#REF!,K$5,FALSE)," ")</f>
        <v xml:space="preserve"> </v>
      </c>
      <c r="L291" s="5" t="str">
        <f>IFERROR(VLOOKUP($A291,#REF!,L$5,FALSE)," ")</f>
        <v xml:space="preserve"> </v>
      </c>
      <c r="M291" s="5" t="str">
        <f>IFERROR(VLOOKUP($A291,#REF!,M$5,FALSE)," ")</f>
        <v xml:space="preserve"> </v>
      </c>
      <c r="N291" s="5" t="str">
        <f>IFERROR(VLOOKUP($A291,#REF!,N$5,FALSE)," ")</f>
        <v xml:space="preserve"> </v>
      </c>
      <c r="O291" s="5" t="str">
        <f>IFERROR(VLOOKUP($A291,#REF!,O$5,FALSE)," ")</f>
        <v xml:space="preserve"> </v>
      </c>
      <c r="P291" s="5" t="str">
        <f>IFERROR(VLOOKUP($A291,#REF!,P$5,FALSE)," ")</f>
        <v xml:space="preserve"> </v>
      </c>
      <c r="Q291" s="5" t="str">
        <f>IFERROR(VLOOKUP($A291,#REF!,Q$5,FALSE)," ")</f>
        <v xml:space="preserve"> </v>
      </c>
      <c r="R291" s="5" t="str">
        <f>IFERROR(VLOOKUP($A291,#REF!,R$5,FALSE)," ")</f>
        <v xml:space="preserve"> </v>
      </c>
    </row>
    <row r="292" spans="1:18" x14ac:dyDescent="0.25">
      <c r="A292" s="6">
        <v>332</v>
      </c>
      <c r="D292" s="5" t="str">
        <f>IFERROR(VLOOKUP($A292,#REF!,D$5,FALSE)," ")</f>
        <v xml:space="preserve"> </v>
      </c>
      <c r="E292" s="5" t="str">
        <f>IFERROR(VLOOKUP($A292,#REF!,E$5,FALSE)," ")</f>
        <v xml:space="preserve"> </v>
      </c>
      <c r="F292" s="5" t="str">
        <f>IFERROR(VLOOKUP($A292,#REF!,F$5,FALSE)," ")</f>
        <v xml:space="preserve"> </v>
      </c>
      <c r="G292" s="5" t="str">
        <f>IFERROR(VLOOKUP($A292,#REF!,G$5,FALSE)," ")</f>
        <v xml:space="preserve"> </v>
      </c>
      <c r="H292" s="5" t="str">
        <f>IFERROR(VLOOKUP($A292,#REF!,H$5,FALSE)," ")</f>
        <v xml:space="preserve"> </v>
      </c>
      <c r="I292" s="5" t="str">
        <f>IFERROR(VLOOKUP($A292,#REF!,I$5,FALSE)," ")</f>
        <v xml:space="preserve"> </v>
      </c>
      <c r="J292" s="5" t="str">
        <f>IFERROR(VLOOKUP($A292,#REF!,J$5,FALSE)," ")</f>
        <v xml:space="preserve"> </v>
      </c>
      <c r="K292" s="5" t="str">
        <f>IFERROR(VLOOKUP($A292,#REF!,K$5,FALSE)," ")</f>
        <v xml:space="preserve"> </v>
      </c>
      <c r="L292" s="5" t="str">
        <f>IFERROR(VLOOKUP($A292,#REF!,L$5,FALSE)," ")</f>
        <v xml:space="preserve"> </v>
      </c>
      <c r="M292" s="5" t="str">
        <f>IFERROR(VLOOKUP($A292,#REF!,M$5,FALSE)," ")</f>
        <v xml:space="preserve"> </v>
      </c>
      <c r="N292" s="5" t="str">
        <f>IFERROR(VLOOKUP($A292,#REF!,N$5,FALSE)," ")</f>
        <v xml:space="preserve"> </v>
      </c>
      <c r="O292" s="5" t="str">
        <f>IFERROR(VLOOKUP($A292,#REF!,O$5,FALSE)," ")</f>
        <v xml:space="preserve"> </v>
      </c>
      <c r="P292" s="5" t="str">
        <f>IFERROR(VLOOKUP($A292,#REF!,P$5,FALSE)," ")</f>
        <v xml:space="preserve"> </v>
      </c>
      <c r="Q292" s="5" t="str">
        <f>IFERROR(VLOOKUP($A292,#REF!,Q$5,FALSE)," ")</f>
        <v xml:space="preserve"> </v>
      </c>
      <c r="R292" s="5" t="str">
        <f>IFERROR(VLOOKUP($A292,#REF!,R$5,FALSE)," ")</f>
        <v xml:space="preserve"> </v>
      </c>
    </row>
    <row r="293" spans="1:18" x14ac:dyDescent="0.25">
      <c r="A293" s="6">
        <v>333</v>
      </c>
      <c r="D293" s="5" t="str">
        <f>IFERROR(VLOOKUP($A293,#REF!,D$5,FALSE)," ")</f>
        <v xml:space="preserve"> </v>
      </c>
      <c r="E293" s="5" t="str">
        <f>IFERROR(VLOOKUP($A293,#REF!,E$5,FALSE)," ")</f>
        <v xml:space="preserve"> </v>
      </c>
      <c r="F293" s="5" t="str">
        <f>IFERROR(VLOOKUP($A293,#REF!,F$5,FALSE)," ")</f>
        <v xml:space="preserve"> </v>
      </c>
      <c r="G293" s="5" t="str">
        <f>IFERROR(VLOOKUP($A293,#REF!,G$5,FALSE)," ")</f>
        <v xml:space="preserve"> </v>
      </c>
      <c r="H293" s="5" t="str">
        <f>IFERROR(VLOOKUP($A293,#REF!,H$5,FALSE)," ")</f>
        <v xml:space="preserve"> </v>
      </c>
      <c r="I293" s="5" t="str">
        <f>IFERROR(VLOOKUP($A293,#REF!,I$5,FALSE)," ")</f>
        <v xml:space="preserve"> </v>
      </c>
      <c r="J293" s="5" t="str">
        <f>IFERROR(VLOOKUP($A293,#REF!,J$5,FALSE)," ")</f>
        <v xml:space="preserve"> </v>
      </c>
      <c r="K293" s="5" t="str">
        <f>IFERROR(VLOOKUP($A293,#REF!,K$5,FALSE)," ")</f>
        <v xml:space="preserve"> </v>
      </c>
      <c r="L293" s="5" t="str">
        <f>IFERROR(VLOOKUP($A293,#REF!,L$5,FALSE)," ")</f>
        <v xml:space="preserve"> </v>
      </c>
      <c r="M293" s="5" t="str">
        <f>IFERROR(VLOOKUP($A293,#REF!,M$5,FALSE)," ")</f>
        <v xml:space="preserve"> </v>
      </c>
      <c r="N293" s="5" t="str">
        <f>IFERROR(VLOOKUP($A293,#REF!,N$5,FALSE)," ")</f>
        <v xml:space="preserve"> </v>
      </c>
      <c r="O293" s="5" t="str">
        <f>IFERROR(VLOOKUP($A293,#REF!,O$5,FALSE)," ")</f>
        <v xml:space="preserve"> </v>
      </c>
      <c r="P293" s="5" t="str">
        <f>IFERROR(VLOOKUP($A293,#REF!,P$5,FALSE)," ")</f>
        <v xml:space="preserve"> </v>
      </c>
      <c r="Q293" s="5" t="str">
        <f>IFERROR(VLOOKUP($A293,#REF!,Q$5,FALSE)," ")</f>
        <v xml:space="preserve"> </v>
      </c>
      <c r="R293" s="5" t="str">
        <f>IFERROR(VLOOKUP($A293,#REF!,R$5,FALSE)," ")</f>
        <v xml:space="preserve"> </v>
      </c>
    </row>
    <row r="294" spans="1:18" x14ac:dyDescent="0.25">
      <c r="A294" s="6">
        <v>334</v>
      </c>
      <c r="D294" s="5" t="str">
        <f>IFERROR(VLOOKUP($A294,#REF!,D$5,FALSE)," ")</f>
        <v xml:space="preserve"> </v>
      </c>
      <c r="E294" s="5" t="str">
        <f>IFERROR(VLOOKUP($A294,#REF!,E$5,FALSE)," ")</f>
        <v xml:space="preserve"> </v>
      </c>
      <c r="F294" s="5" t="str">
        <f>IFERROR(VLOOKUP($A294,#REF!,F$5,FALSE)," ")</f>
        <v xml:space="preserve"> </v>
      </c>
      <c r="G294" s="5" t="str">
        <f>IFERROR(VLOOKUP($A294,#REF!,G$5,FALSE)," ")</f>
        <v xml:space="preserve"> </v>
      </c>
      <c r="H294" s="5" t="str">
        <f>IFERROR(VLOOKUP($A294,#REF!,H$5,FALSE)," ")</f>
        <v xml:space="preserve"> </v>
      </c>
      <c r="I294" s="5" t="str">
        <f>IFERROR(VLOOKUP($A294,#REF!,I$5,FALSE)," ")</f>
        <v xml:space="preserve"> </v>
      </c>
      <c r="J294" s="5" t="str">
        <f>IFERROR(VLOOKUP($A294,#REF!,J$5,FALSE)," ")</f>
        <v xml:space="preserve"> </v>
      </c>
      <c r="K294" s="5" t="str">
        <f>IFERROR(VLOOKUP($A294,#REF!,K$5,FALSE)," ")</f>
        <v xml:space="preserve"> </v>
      </c>
      <c r="L294" s="5" t="str">
        <f>IFERROR(VLOOKUP($A294,#REF!,L$5,FALSE)," ")</f>
        <v xml:space="preserve"> </v>
      </c>
      <c r="M294" s="5" t="str">
        <f>IFERROR(VLOOKUP($A294,#REF!,M$5,FALSE)," ")</f>
        <v xml:space="preserve"> </v>
      </c>
      <c r="N294" s="5" t="str">
        <f>IFERROR(VLOOKUP($A294,#REF!,N$5,FALSE)," ")</f>
        <v xml:space="preserve"> </v>
      </c>
      <c r="O294" s="5" t="str">
        <f>IFERROR(VLOOKUP($A294,#REF!,O$5,FALSE)," ")</f>
        <v xml:space="preserve"> </v>
      </c>
      <c r="P294" s="5" t="str">
        <f>IFERROR(VLOOKUP($A294,#REF!,P$5,FALSE)," ")</f>
        <v xml:space="preserve"> </v>
      </c>
      <c r="Q294" s="5" t="str">
        <f>IFERROR(VLOOKUP($A294,#REF!,Q$5,FALSE)," ")</f>
        <v xml:space="preserve"> </v>
      </c>
      <c r="R294" s="5" t="str">
        <f>IFERROR(VLOOKUP($A294,#REF!,R$5,FALSE)," ")</f>
        <v xml:space="preserve"> </v>
      </c>
    </row>
    <row r="295" spans="1:18" x14ac:dyDescent="0.25">
      <c r="A295" s="6">
        <v>335</v>
      </c>
      <c r="D295" s="5" t="str">
        <f>IFERROR(VLOOKUP($A295,#REF!,D$5,FALSE)," ")</f>
        <v xml:space="preserve"> </v>
      </c>
      <c r="E295" s="5" t="str">
        <f>IFERROR(VLOOKUP($A295,#REF!,E$5,FALSE)," ")</f>
        <v xml:space="preserve"> </v>
      </c>
      <c r="F295" s="5" t="str">
        <f>IFERROR(VLOOKUP($A295,#REF!,F$5,FALSE)," ")</f>
        <v xml:space="preserve"> </v>
      </c>
      <c r="G295" s="5" t="str">
        <f>IFERROR(VLOOKUP($A295,#REF!,G$5,FALSE)," ")</f>
        <v xml:space="preserve"> </v>
      </c>
      <c r="H295" s="5" t="str">
        <f>IFERROR(VLOOKUP($A295,#REF!,H$5,FALSE)," ")</f>
        <v xml:space="preserve"> </v>
      </c>
      <c r="I295" s="5" t="str">
        <f>IFERROR(VLOOKUP($A295,#REF!,I$5,FALSE)," ")</f>
        <v xml:space="preserve"> </v>
      </c>
      <c r="J295" s="5" t="str">
        <f>IFERROR(VLOOKUP($A295,#REF!,J$5,FALSE)," ")</f>
        <v xml:space="preserve"> </v>
      </c>
      <c r="K295" s="5" t="str">
        <f>IFERROR(VLOOKUP($A295,#REF!,K$5,FALSE)," ")</f>
        <v xml:space="preserve"> </v>
      </c>
      <c r="L295" s="5" t="str">
        <f>IFERROR(VLOOKUP($A295,#REF!,L$5,FALSE)," ")</f>
        <v xml:space="preserve"> </v>
      </c>
      <c r="M295" s="5" t="str">
        <f>IFERROR(VLOOKUP($A295,#REF!,M$5,FALSE)," ")</f>
        <v xml:space="preserve"> </v>
      </c>
      <c r="N295" s="5" t="str">
        <f>IFERROR(VLOOKUP($A295,#REF!,N$5,FALSE)," ")</f>
        <v xml:space="preserve"> </v>
      </c>
      <c r="O295" s="5" t="str">
        <f>IFERROR(VLOOKUP($A295,#REF!,O$5,FALSE)," ")</f>
        <v xml:space="preserve"> </v>
      </c>
      <c r="P295" s="5" t="str">
        <f>IFERROR(VLOOKUP($A295,#REF!,P$5,FALSE)," ")</f>
        <v xml:space="preserve"> </v>
      </c>
      <c r="Q295" s="5" t="str">
        <f>IFERROR(VLOOKUP($A295,#REF!,Q$5,FALSE)," ")</f>
        <v xml:space="preserve"> </v>
      </c>
      <c r="R295" s="5" t="str">
        <f>IFERROR(VLOOKUP($A295,#REF!,R$5,FALSE)," ")</f>
        <v xml:space="preserve"> </v>
      </c>
    </row>
    <row r="296" spans="1:18" x14ac:dyDescent="0.25">
      <c r="A296" s="6">
        <v>336</v>
      </c>
      <c r="D296" s="5" t="str">
        <f>IFERROR(VLOOKUP($A296,#REF!,D$5,FALSE)," ")</f>
        <v xml:space="preserve"> </v>
      </c>
      <c r="E296" s="5" t="str">
        <f>IFERROR(VLOOKUP($A296,#REF!,E$5,FALSE)," ")</f>
        <v xml:space="preserve"> </v>
      </c>
      <c r="F296" s="5" t="str">
        <f>IFERROR(VLOOKUP($A296,#REF!,F$5,FALSE)," ")</f>
        <v xml:space="preserve"> </v>
      </c>
      <c r="G296" s="5" t="str">
        <f>IFERROR(VLOOKUP($A296,#REF!,G$5,FALSE)," ")</f>
        <v xml:space="preserve"> </v>
      </c>
      <c r="H296" s="5" t="str">
        <f>IFERROR(VLOOKUP($A296,#REF!,H$5,FALSE)," ")</f>
        <v xml:space="preserve"> </v>
      </c>
      <c r="I296" s="5" t="str">
        <f>IFERROR(VLOOKUP($A296,#REF!,I$5,FALSE)," ")</f>
        <v xml:space="preserve"> </v>
      </c>
      <c r="J296" s="5" t="str">
        <f>IFERROR(VLOOKUP($A296,#REF!,J$5,FALSE)," ")</f>
        <v xml:space="preserve"> </v>
      </c>
      <c r="K296" s="5" t="str">
        <f>IFERROR(VLOOKUP($A296,#REF!,K$5,FALSE)," ")</f>
        <v xml:space="preserve"> </v>
      </c>
      <c r="L296" s="5" t="str">
        <f>IFERROR(VLOOKUP($A296,#REF!,L$5,FALSE)," ")</f>
        <v xml:space="preserve"> </v>
      </c>
      <c r="M296" s="5" t="str">
        <f>IFERROR(VLOOKUP($A296,#REF!,M$5,FALSE)," ")</f>
        <v xml:space="preserve"> </v>
      </c>
      <c r="N296" s="5" t="str">
        <f>IFERROR(VLOOKUP($A296,#REF!,N$5,FALSE)," ")</f>
        <v xml:space="preserve"> </v>
      </c>
      <c r="O296" s="5" t="str">
        <f>IFERROR(VLOOKUP($A296,#REF!,O$5,FALSE)," ")</f>
        <v xml:space="preserve"> </v>
      </c>
      <c r="P296" s="5" t="str">
        <f>IFERROR(VLOOKUP($A296,#REF!,P$5,FALSE)," ")</f>
        <v xml:space="preserve"> </v>
      </c>
      <c r="Q296" s="5" t="str">
        <f>IFERROR(VLOOKUP($A296,#REF!,Q$5,FALSE)," ")</f>
        <v xml:space="preserve"> </v>
      </c>
      <c r="R296" s="5" t="str">
        <f>IFERROR(VLOOKUP($A296,#REF!,R$5,FALSE)," ")</f>
        <v xml:space="preserve"> </v>
      </c>
    </row>
    <row r="297" spans="1:18" x14ac:dyDescent="0.25">
      <c r="A297" s="6">
        <v>337</v>
      </c>
      <c r="D297" s="5" t="str">
        <f>IFERROR(VLOOKUP($A297,#REF!,D$5,FALSE)," ")</f>
        <v xml:space="preserve"> </v>
      </c>
      <c r="E297" s="5" t="str">
        <f>IFERROR(VLOOKUP($A297,#REF!,E$5,FALSE)," ")</f>
        <v xml:space="preserve"> </v>
      </c>
      <c r="F297" s="5" t="str">
        <f>IFERROR(VLOOKUP($A297,#REF!,F$5,FALSE)," ")</f>
        <v xml:space="preserve"> </v>
      </c>
      <c r="G297" s="5" t="str">
        <f>IFERROR(VLOOKUP($A297,#REF!,G$5,FALSE)," ")</f>
        <v xml:space="preserve"> </v>
      </c>
      <c r="H297" s="5" t="str">
        <f>IFERROR(VLOOKUP($A297,#REF!,H$5,FALSE)," ")</f>
        <v xml:space="preserve"> </v>
      </c>
      <c r="I297" s="5" t="str">
        <f>IFERROR(VLOOKUP($A297,#REF!,I$5,FALSE)," ")</f>
        <v xml:space="preserve"> </v>
      </c>
      <c r="J297" s="5" t="str">
        <f>IFERROR(VLOOKUP($A297,#REF!,J$5,FALSE)," ")</f>
        <v xml:space="preserve"> </v>
      </c>
      <c r="K297" s="5" t="str">
        <f>IFERROR(VLOOKUP($A297,#REF!,K$5,FALSE)," ")</f>
        <v xml:space="preserve"> </v>
      </c>
      <c r="L297" s="5" t="str">
        <f>IFERROR(VLOOKUP($A297,#REF!,L$5,FALSE)," ")</f>
        <v xml:space="preserve"> </v>
      </c>
      <c r="M297" s="5" t="str">
        <f>IFERROR(VLOOKUP($A297,#REF!,M$5,FALSE)," ")</f>
        <v xml:space="preserve"> </v>
      </c>
      <c r="N297" s="5" t="str">
        <f>IFERROR(VLOOKUP($A297,#REF!,N$5,FALSE)," ")</f>
        <v xml:space="preserve"> </v>
      </c>
      <c r="O297" s="5" t="str">
        <f>IFERROR(VLOOKUP($A297,#REF!,O$5,FALSE)," ")</f>
        <v xml:space="preserve"> </v>
      </c>
      <c r="P297" s="5" t="str">
        <f>IFERROR(VLOOKUP($A297,#REF!,P$5,FALSE)," ")</f>
        <v xml:space="preserve"> </v>
      </c>
      <c r="Q297" s="5" t="str">
        <f>IFERROR(VLOOKUP($A297,#REF!,Q$5,FALSE)," ")</f>
        <v xml:space="preserve"> </v>
      </c>
      <c r="R297" s="5" t="str">
        <f>IFERROR(VLOOKUP($A297,#REF!,R$5,FALSE)," ")</f>
        <v xml:space="preserve"> </v>
      </c>
    </row>
    <row r="298" spans="1:18" x14ac:dyDescent="0.25">
      <c r="A298" s="6">
        <v>338</v>
      </c>
      <c r="D298" s="5" t="str">
        <f>IFERROR(VLOOKUP($A298,#REF!,D$5,FALSE)," ")</f>
        <v xml:space="preserve"> </v>
      </c>
      <c r="E298" s="5" t="str">
        <f>IFERROR(VLOOKUP($A298,#REF!,E$5,FALSE)," ")</f>
        <v xml:space="preserve"> </v>
      </c>
      <c r="F298" s="5" t="str">
        <f>IFERROR(VLOOKUP($A298,#REF!,F$5,FALSE)," ")</f>
        <v xml:space="preserve"> </v>
      </c>
      <c r="G298" s="5" t="str">
        <f>IFERROR(VLOOKUP($A298,#REF!,G$5,FALSE)," ")</f>
        <v xml:space="preserve"> </v>
      </c>
      <c r="H298" s="5" t="str">
        <f>IFERROR(VLOOKUP($A298,#REF!,H$5,FALSE)," ")</f>
        <v xml:space="preserve"> </v>
      </c>
      <c r="I298" s="5" t="str">
        <f>IFERROR(VLOOKUP($A298,#REF!,I$5,FALSE)," ")</f>
        <v xml:space="preserve"> </v>
      </c>
      <c r="J298" s="5" t="str">
        <f>IFERROR(VLOOKUP($A298,#REF!,J$5,FALSE)," ")</f>
        <v xml:space="preserve"> </v>
      </c>
      <c r="K298" s="5" t="str">
        <f>IFERROR(VLOOKUP($A298,#REF!,K$5,FALSE)," ")</f>
        <v xml:space="preserve"> </v>
      </c>
      <c r="L298" s="5" t="str">
        <f>IFERROR(VLOOKUP($A298,#REF!,L$5,FALSE)," ")</f>
        <v xml:space="preserve"> </v>
      </c>
      <c r="M298" s="5" t="str">
        <f>IFERROR(VLOOKUP($A298,#REF!,M$5,FALSE)," ")</f>
        <v xml:space="preserve"> </v>
      </c>
      <c r="N298" s="5" t="str">
        <f>IFERROR(VLOOKUP($A298,#REF!,N$5,FALSE)," ")</f>
        <v xml:space="preserve"> </v>
      </c>
      <c r="O298" s="5" t="str">
        <f>IFERROR(VLOOKUP($A298,#REF!,O$5,FALSE)," ")</f>
        <v xml:space="preserve"> </v>
      </c>
      <c r="P298" s="5" t="str">
        <f>IFERROR(VLOOKUP($A298,#REF!,P$5,FALSE)," ")</f>
        <v xml:space="preserve"> </v>
      </c>
      <c r="Q298" s="5" t="str">
        <f>IFERROR(VLOOKUP($A298,#REF!,Q$5,FALSE)," ")</f>
        <v xml:space="preserve"> </v>
      </c>
      <c r="R298" s="5" t="str">
        <f>IFERROR(VLOOKUP($A298,#REF!,R$5,FALSE)," ")</f>
        <v xml:space="preserve"> </v>
      </c>
    </row>
    <row r="299" spans="1:18" x14ac:dyDescent="0.25">
      <c r="A299" s="6">
        <v>339</v>
      </c>
      <c r="D299" s="5" t="str">
        <f>IFERROR(VLOOKUP($A299,#REF!,D$5,FALSE)," ")</f>
        <v xml:space="preserve"> </v>
      </c>
      <c r="E299" s="5" t="str">
        <f>IFERROR(VLOOKUP($A299,#REF!,E$5,FALSE)," ")</f>
        <v xml:space="preserve"> </v>
      </c>
      <c r="F299" s="5" t="str">
        <f>IFERROR(VLOOKUP($A299,#REF!,F$5,FALSE)," ")</f>
        <v xml:space="preserve"> </v>
      </c>
      <c r="G299" s="5" t="str">
        <f>IFERROR(VLOOKUP($A299,#REF!,G$5,FALSE)," ")</f>
        <v xml:space="preserve"> </v>
      </c>
      <c r="H299" s="5" t="str">
        <f>IFERROR(VLOOKUP($A299,#REF!,H$5,FALSE)," ")</f>
        <v xml:space="preserve"> </v>
      </c>
      <c r="I299" s="5" t="str">
        <f>IFERROR(VLOOKUP($A299,#REF!,I$5,FALSE)," ")</f>
        <v xml:space="preserve"> </v>
      </c>
      <c r="J299" s="5" t="str">
        <f>IFERROR(VLOOKUP($A299,#REF!,J$5,FALSE)," ")</f>
        <v xml:space="preserve"> </v>
      </c>
      <c r="K299" s="5" t="str">
        <f>IFERROR(VLOOKUP($A299,#REF!,K$5,FALSE)," ")</f>
        <v xml:space="preserve"> </v>
      </c>
      <c r="L299" s="5" t="str">
        <f>IFERROR(VLOOKUP($A299,#REF!,L$5,FALSE)," ")</f>
        <v xml:space="preserve"> </v>
      </c>
      <c r="M299" s="5" t="str">
        <f>IFERROR(VLOOKUP($A299,#REF!,M$5,FALSE)," ")</f>
        <v xml:space="preserve"> </v>
      </c>
      <c r="N299" s="5" t="str">
        <f>IFERROR(VLOOKUP($A299,#REF!,N$5,FALSE)," ")</f>
        <v xml:space="preserve"> </v>
      </c>
      <c r="O299" s="5" t="str">
        <f>IFERROR(VLOOKUP($A299,#REF!,O$5,FALSE)," ")</f>
        <v xml:space="preserve"> </v>
      </c>
      <c r="P299" s="5" t="str">
        <f>IFERROR(VLOOKUP($A299,#REF!,P$5,FALSE)," ")</f>
        <v xml:space="preserve"> </v>
      </c>
      <c r="Q299" s="5" t="str">
        <f>IFERROR(VLOOKUP($A299,#REF!,Q$5,FALSE)," ")</f>
        <v xml:space="preserve"> </v>
      </c>
      <c r="R299" s="5" t="str">
        <f>IFERROR(VLOOKUP($A299,#REF!,R$5,FALSE)," ")</f>
        <v xml:space="preserve"> </v>
      </c>
    </row>
    <row r="300" spans="1:18" x14ac:dyDescent="0.25">
      <c r="A300" s="6">
        <v>340</v>
      </c>
      <c r="D300" s="5" t="str">
        <f>IFERROR(VLOOKUP($A300,#REF!,D$5,FALSE)," ")</f>
        <v xml:space="preserve"> </v>
      </c>
      <c r="E300" s="5" t="str">
        <f>IFERROR(VLOOKUP($A300,#REF!,E$5,FALSE)," ")</f>
        <v xml:space="preserve"> </v>
      </c>
      <c r="F300" s="5" t="str">
        <f>IFERROR(VLOOKUP($A300,#REF!,F$5,FALSE)," ")</f>
        <v xml:space="preserve"> </v>
      </c>
      <c r="G300" s="5" t="str">
        <f>IFERROR(VLOOKUP($A300,#REF!,G$5,FALSE)," ")</f>
        <v xml:space="preserve"> </v>
      </c>
      <c r="H300" s="5" t="str">
        <f>IFERROR(VLOOKUP($A300,#REF!,H$5,FALSE)," ")</f>
        <v xml:space="preserve"> </v>
      </c>
      <c r="I300" s="5" t="str">
        <f>IFERROR(VLOOKUP($A300,#REF!,I$5,FALSE)," ")</f>
        <v xml:space="preserve"> </v>
      </c>
      <c r="J300" s="5" t="str">
        <f>IFERROR(VLOOKUP($A300,#REF!,J$5,FALSE)," ")</f>
        <v xml:space="preserve"> </v>
      </c>
      <c r="K300" s="5" t="str">
        <f>IFERROR(VLOOKUP($A300,#REF!,K$5,FALSE)," ")</f>
        <v xml:space="preserve"> </v>
      </c>
      <c r="L300" s="5" t="str">
        <f>IFERROR(VLOOKUP($A300,#REF!,L$5,FALSE)," ")</f>
        <v xml:space="preserve"> </v>
      </c>
      <c r="M300" s="5" t="str">
        <f>IFERROR(VLOOKUP($A300,#REF!,M$5,FALSE)," ")</f>
        <v xml:space="preserve"> </v>
      </c>
      <c r="N300" s="5" t="str">
        <f>IFERROR(VLOOKUP($A300,#REF!,N$5,FALSE)," ")</f>
        <v xml:space="preserve"> </v>
      </c>
      <c r="O300" s="5" t="str">
        <f>IFERROR(VLOOKUP($A300,#REF!,O$5,FALSE)," ")</f>
        <v xml:space="preserve"> </v>
      </c>
      <c r="P300" s="5" t="str">
        <f>IFERROR(VLOOKUP($A300,#REF!,P$5,FALSE)," ")</f>
        <v xml:space="preserve"> </v>
      </c>
      <c r="Q300" s="5" t="str">
        <f>IFERROR(VLOOKUP($A300,#REF!,Q$5,FALSE)," ")</f>
        <v xml:space="preserve"> </v>
      </c>
      <c r="R300" s="5" t="str">
        <f>IFERROR(VLOOKUP($A300,#REF!,R$5,FALSE)," ")</f>
        <v xml:space="preserve"> </v>
      </c>
    </row>
    <row r="301" spans="1:18" x14ac:dyDescent="0.25">
      <c r="A301" s="6">
        <v>341</v>
      </c>
      <c r="D301" s="5" t="str">
        <f>IFERROR(VLOOKUP($A301,#REF!,D$5,FALSE)," ")</f>
        <v xml:space="preserve"> </v>
      </c>
      <c r="E301" s="5" t="str">
        <f>IFERROR(VLOOKUP($A301,#REF!,E$5,FALSE)," ")</f>
        <v xml:space="preserve"> </v>
      </c>
      <c r="F301" s="5" t="str">
        <f>IFERROR(VLOOKUP($A301,#REF!,F$5,FALSE)," ")</f>
        <v xml:space="preserve"> </v>
      </c>
      <c r="G301" s="5" t="str">
        <f>IFERROR(VLOOKUP($A301,#REF!,G$5,FALSE)," ")</f>
        <v xml:space="preserve"> </v>
      </c>
      <c r="H301" s="5" t="str">
        <f>IFERROR(VLOOKUP($A301,#REF!,H$5,FALSE)," ")</f>
        <v xml:space="preserve"> </v>
      </c>
      <c r="I301" s="5" t="str">
        <f>IFERROR(VLOOKUP($A301,#REF!,I$5,FALSE)," ")</f>
        <v xml:space="preserve"> </v>
      </c>
      <c r="J301" s="5" t="str">
        <f>IFERROR(VLOOKUP($A301,#REF!,J$5,FALSE)," ")</f>
        <v xml:space="preserve"> </v>
      </c>
      <c r="K301" s="5" t="str">
        <f>IFERROR(VLOOKUP($A301,#REF!,K$5,FALSE)," ")</f>
        <v xml:space="preserve"> </v>
      </c>
      <c r="L301" s="5" t="str">
        <f>IFERROR(VLOOKUP($A301,#REF!,L$5,FALSE)," ")</f>
        <v xml:space="preserve"> </v>
      </c>
      <c r="M301" s="5" t="str">
        <f>IFERROR(VLOOKUP($A301,#REF!,M$5,FALSE)," ")</f>
        <v xml:space="preserve"> </v>
      </c>
      <c r="N301" s="5" t="str">
        <f>IFERROR(VLOOKUP($A301,#REF!,N$5,FALSE)," ")</f>
        <v xml:space="preserve"> </v>
      </c>
      <c r="O301" s="5" t="str">
        <f>IFERROR(VLOOKUP($A301,#REF!,O$5,FALSE)," ")</f>
        <v xml:space="preserve"> </v>
      </c>
      <c r="P301" s="5" t="str">
        <f>IFERROR(VLOOKUP($A301,#REF!,P$5,FALSE)," ")</f>
        <v xml:space="preserve"> </v>
      </c>
      <c r="Q301" s="5" t="str">
        <f>IFERROR(VLOOKUP($A301,#REF!,Q$5,FALSE)," ")</f>
        <v xml:space="preserve"> </v>
      </c>
      <c r="R301" s="5" t="str">
        <f>IFERROR(VLOOKUP($A301,#REF!,R$5,FALSE)," ")</f>
        <v xml:space="preserve"> </v>
      </c>
    </row>
    <row r="302" spans="1:18" x14ac:dyDescent="0.25">
      <c r="A302" s="6">
        <v>342</v>
      </c>
      <c r="D302" s="5" t="str">
        <f>IFERROR(VLOOKUP($A302,#REF!,D$5,FALSE)," ")</f>
        <v xml:space="preserve"> </v>
      </c>
      <c r="E302" s="5" t="str">
        <f>IFERROR(VLOOKUP($A302,#REF!,E$5,FALSE)," ")</f>
        <v xml:space="preserve"> </v>
      </c>
      <c r="F302" s="5" t="str">
        <f>IFERROR(VLOOKUP($A302,#REF!,F$5,FALSE)," ")</f>
        <v xml:space="preserve"> </v>
      </c>
      <c r="G302" s="5" t="str">
        <f>IFERROR(VLOOKUP($A302,#REF!,G$5,FALSE)," ")</f>
        <v xml:space="preserve"> </v>
      </c>
      <c r="H302" s="5" t="str">
        <f>IFERROR(VLOOKUP($A302,#REF!,H$5,FALSE)," ")</f>
        <v xml:space="preserve"> </v>
      </c>
      <c r="I302" s="5" t="str">
        <f>IFERROR(VLOOKUP($A302,#REF!,I$5,FALSE)," ")</f>
        <v xml:space="preserve"> </v>
      </c>
      <c r="J302" s="5" t="str">
        <f>IFERROR(VLOOKUP($A302,#REF!,J$5,FALSE)," ")</f>
        <v xml:space="preserve"> </v>
      </c>
      <c r="K302" s="5" t="str">
        <f>IFERROR(VLOOKUP($A302,#REF!,K$5,FALSE)," ")</f>
        <v xml:space="preserve"> </v>
      </c>
      <c r="L302" s="5" t="str">
        <f>IFERROR(VLOOKUP($A302,#REF!,L$5,FALSE)," ")</f>
        <v xml:space="preserve"> </v>
      </c>
      <c r="M302" s="5" t="str">
        <f>IFERROR(VLOOKUP($A302,#REF!,M$5,FALSE)," ")</f>
        <v xml:space="preserve"> </v>
      </c>
      <c r="N302" s="5" t="str">
        <f>IFERROR(VLOOKUP($A302,#REF!,N$5,FALSE)," ")</f>
        <v xml:space="preserve"> </v>
      </c>
      <c r="O302" s="5" t="str">
        <f>IFERROR(VLOOKUP($A302,#REF!,O$5,FALSE)," ")</f>
        <v xml:space="preserve"> </v>
      </c>
      <c r="P302" s="5" t="str">
        <f>IFERROR(VLOOKUP($A302,#REF!,P$5,FALSE)," ")</f>
        <v xml:space="preserve"> </v>
      </c>
      <c r="Q302" s="5" t="str">
        <f>IFERROR(VLOOKUP($A302,#REF!,Q$5,FALSE)," ")</f>
        <v xml:space="preserve"> </v>
      </c>
      <c r="R302" s="5" t="str">
        <f>IFERROR(VLOOKUP($A302,#REF!,R$5,FALSE)," ")</f>
        <v xml:space="preserve"> </v>
      </c>
    </row>
    <row r="303" spans="1:18" x14ac:dyDescent="0.25">
      <c r="A303" s="6">
        <v>343</v>
      </c>
      <c r="D303" s="5" t="str">
        <f>IFERROR(VLOOKUP($A303,#REF!,D$5,FALSE)," ")</f>
        <v xml:space="preserve"> </v>
      </c>
      <c r="E303" s="5" t="str">
        <f>IFERROR(VLOOKUP($A303,#REF!,E$5,FALSE)," ")</f>
        <v xml:space="preserve"> </v>
      </c>
      <c r="F303" s="5" t="str">
        <f>IFERROR(VLOOKUP($A303,#REF!,F$5,FALSE)," ")</f>
        <v xml:space="preserve"> </v>
      </c>
      <c r="G303" s="5" t="str">
        <f>IFERROR(VLOOKUP($A303,#REF!,G$5,FALSE)," ")</f>
        <v xml:space="preserve"> </v>
      </c>
      <c r="H303" s="5" t="str">
        <f>IFERROR(VLOOKUP($A303,#REF!,H$5,FALSE)," ")</f>
        <v xml:space="preserve"> </v>
      </c>
      <c r="I303" s="5" t="str">
        <f>IFERROR(VLOOKUP($A303,#REF!,I$5,FALSE)," ")</f>
        <v xml:space="preserve"> </v>
      </c>
      <c r="J303" s="5" t="str">
        <f>IFERROR(VLOOKUP($A303,#REF!,J$5,FALSE)," ")</f>
        <v xml:space="preserve"> </v>
      </c>
      <c r="K303" s="5" t="str">
        <f>IFERROR(VLOOKUP($A303,#REF!,K$5,FALSE)," ")</f>
        <v xml:space="preserve"> </v>
      </c>
      <c r="L303" s="5" t="str">
        <f>IFERROR(VLOOKUP($A303,#REF!,L$5,FALSE)," ")</f>
        <v xml:space="preserve"> </v>
      </c>
      <c r="M303" s="5" t="str">
        <f>IFERROR(VLOOKUP($A303,#REF!,M$5,FALSE)," ")</f>
        <v xml:space="preserve"> </v>
      </c>
      <c r="N303" s="5" t="str">
        <f>IFERROR(VLOOKUP($A303,#REF!,N$5,FALSE)," ")</f>
        <v xml:space="preserve"> </v>
      </c>
      <c r="O303" s="5" t="str">
        <f>IFERROR(VLOOKUP($A303,#REF!,O$5,FALSE)," ")</f>
        <v xml:space="preserve"> </v>
      </c>
      <c r="P303" s="5" t="str">
        <f>IFERROR(VLOOKUP($A303,#REF!,P$5,FALSE)," ")</f>
        <v xml:space="preserve"> </v>
      </c>
      <c r="Q303" s="5" t="str">
        <f>IFERROR(VLOOKUP($A303,#REF!,Q$5,FALSE)," ")</f>
        <v xml:space="preserve"> </v>
      </c>
      <c r="R303" s="5" t="str">
        <f>IFERROR(VLOOKUP($A303,#REF!,R$5,FALSE)," ")</f>
        <v xml:space="preserve"> </v>
      </c>
    </row>
    <row r="304" spans="1:18" x14ac:dyDescent="0.25">
      <c r="A304" s="6">
        <v>344</v>
      </c>
      <c r="D304" s="5" t="str">
        <f>IFERROR(VLOOKUP($A304,#REF!,D$5,FALSE)," ")</f>
        <v xml:space="preserve"> </v>
      </c>
      <c r="E304" s="5" t="str">
        <f>IFERROR(VLOOKUP($A304,#REF!,E$5,FALSE)," ")</f>
        <v xml:space="preserve"> </v>
      </c>
      <c r="F304" s="5" t="str">
        <f>IFERROR(VLOOKUP($A304,#REF!,F$5,FALSE)," ")</f>
        <v xml:space="preserve"> </v>
      </c>
      <c r="G304" s="5" t="str">
        <f>IFERROR(VLOOKUP($A304,#REF!,G$5,FALSE)," ")</f>
        <v xml:space="preserve"> </v>
      </c>
      <c r="H304" s="5" t="str">
        <f>IFERROR(VLOOKUP($A304,#REF!,H$5,FALSE)," ")</f>
        <v xml:space="preserve"> </v>
      </c>
      <c r="I304" s="5" t="str">
        <f>IFERROR(VLOOKUP($A304,#REF!,I$5,FALSE)," ")</f>
        <v xml:space="preserve"> </v>
      </c>
      <c r="J304" s="5" t="str">
        <f>IFERROR(VLOOKUP($A304,#REF!,J$5,FALSE)," ")</f>
        <v xml:space="preserve"> </v>
      </c>
      <c r="K304" s="5" t="str">
        <f>IFERROR(VLOOKUP($A304,#REF!,K$5,FALSE)," ")</f>
        <v xml:space="preserve"> </v>
      </c>
      <c r="L304" s="5" t="str">
        <f>IFERROR(VLOOKUP($A304,#REF!,L$5,FALSE)," ")</f>
        <v xml:space="preserve"> </v>
      </c>
      <c r="M304" s="5" t="str">
        <f>IFERROR(VLOOKUP($A304,#REF!,M$5,FALSE)," ")</f>
        <v xml:space="preserve"> </v>
      </c>
      <c r="N304" s="5" t="str">
        <f>IFERROR(VLOOKUP($A304,#REF!,N$5,FALSE)," ")</f>
        <v xml:space="preserve"> </v>
      </c>
      <c r="O304" s="5" t="str">
        <f>IFERROR(VLOOKUP($A304,#REF!,O$5,FALSE)," ")</f>
        <v xml:space="preserve"> </v>
      </c>
      <c r="P304" s="5" t="str">
        <f>IFERROR(VLOOKUP($A304,#REF!,P$5,FALSE)," ")</f>
        <v xml:space="preserve"> </v>
      </c>
      <c r="Q304" s="5" t="str">
        <f>IFERROR(VLOOKUP($A304,#REF!,Q$5,FALSE)," ")</f>
        <v xml:space="preserve"> </v>
      </c>
      <c r="R304" s="5" t="str">
        <f>IFERROR(VLOOKUP($A304,#REF!,R$5,FALSE)," ")</f>
        <v xml:space="preserve"> </v>
      </c>
    </row>
    <row r="305" spans="1:18" x14ac:dyDescent="0.25">
      <c r="A305" s="6">
        <v>345</v>
      </c>
      <c r="D305" s="5" t="str">
        <f>IFERROR(VLOOKUP($A305,#REF!,D$5,FALSE)," ")</f>
        <v xml:space="preserve"> </v>
      </c>
      <c r="E305" s="5" t="str">
        <f>IFERROR(VLOOKUP($A305,#REF!,E$5,FALSE)," ")</f>
        <v xml:space="preserve"> </v>
      </c>
      <c r="F305" s="5" t="str">
        <f>IFERROR(VLOOKUP($A305,#REF!,F$5,FALSE)," ")</f>
        <v xml:space="preserve"> </v>
      </c>
      <c r="G305" s="5" t="str">
        <f>IFERROR(VLOOKUP($A305,#REF!,G$5,FALSE)," ")</f>
        <v xml:space="preserve"> </v>
      </c>
      <c r="H305" s="5" t="str">
        <f>IFERROR(VLOOKUP($A305,#REF!,H$5,FALSE)," ")</f>
        <v xml:space="preserve"> </v>
      </c>
      <c r="I305" s="5" t="str">
        <f>IFERROR(VLOOKUP($A305,#REF!,I$5,FALSE)," ")</f>
        <v xml:space="preserve"> </v>
      </c>
      <c r="J305" s="5" t="str">
        <f>IFERROR(VLOOKUP($A305,#REF!,J$5,FALSE)," ")</f>
        <v xml:space="preserve"> </v>
      </c>
      <c r="K305" s="5" t="str">
        <f>IFERROR(VLOOKUP($A305,#REF!,K$5,FALSE)," ")</f>
        <v xml:space="preserve"> </v>
      </c>
      <c r="L305" s="5" t="str">
        <f>IFERROR(VLOOKUP($A305,#REF!,L$5,FALSE)," ")</f>
        <v xml:space="preserve"> </v>
      </c>
      <c r="M305" s="5" t="str">
        <f>IFERROR(VLOOKUP($A305,#REF!,M$5,FALSE)," ")</f>
        <v xml:space="preserve"> </v>
      </c>
      <c r="N305" s="5" t="str">
        <f>IFERROR(VLOOKUP($A305,#REF!,N$5,FALSE)," ")</f>
        <v xml:space="preserve"> </v>
      </c>
      <c r="O305" s="5" t="str">
        <f>IFERROR(VLOOKUP($A305,#REF!,O$5,FALSE)," ")</f>
        <v xml:space="preserve"> </v>
      </c>
      <c r="P305" s="5" t="str">
        <f>IFERROR(VLOOKUP($A305,#REF!,P$5,FALSE)," ")</f>
        <v xml:space="preserve"> </v>
      </c>
      <c r="Q305" s="5" t="str">
        <f>IFERROR(VLOOKUP($A305,#REF!,Q$5,FALSE)," ")</f>
        <v xml:space="preserve"> </v>
      </c>
      <c r="R305" s="5" t="str">
        <f>IFERROR(VLOOKUP($A305,#REF!,R$5,FALSE)," ")</f>
        <v xml:space="preserve"> </v>
      </c>
    </row>
    <row r="306" spans="1:18" x14ac:dyDescent="0.25">
      <c r="A306" s="6">
        <v>346</v>
      </c>
      <c r="D306" s="5" t="str">
        <f>IFERROR(VLOOKUP($A306,#REF!,D$5,FALSE)," ")</f>
        <v xml:space="preserve"> </v>
      </c>
      <c r="E306" s="5" t="str">
        <f>IFERROR(VLOOKUP($A306,#REF!,E$5,FALSE)," ")</f>
        <v xml:space="preserve"> </v>
      </c>
      <c r="F306" s="5" t="str">
        <f>IFERROR(VLOOKUP($A306,#REF!,F$5,FALSE)," ")</f>
        <v xml:space="preserve"> </v>
      </c>
      <c r="G306" s="5" t="str">
        <f>IFERROR(VLOOKUP($A306,#REF!,G$5,FALSE)," ")</f>
        <v xml:space="preserve"> </v>
      </c>
      <c r="H306" s="5" t="str">
        <f>IFERROR(VLOOKUP($A306,#REF!,H$5,FALSE)," ")</f>
        <v xml:space="preserve"> </v>
      </c>
      <c r="I306" s="5" t="str">
        <f>IFERROR(VLOOKUP($A306,#REF!,I$5,FALSE)," ")</f>
        <v xml:space="preserve"> </v>
      </c>
      <c r="J306" s="5" t="str">
        <f>IFERROR(VLOOKUP($A306,#REF!,J$5,FALSE)," ")</f>
        <v xml:space="preserve"> </v>
      </c>
      <c r="K306" s="5" t="str">
        <f>IFERROR(VLOOKUP($A306,#REF!,K$5,FALSE)," ")</f>
        <v xml:space="preserve"> </v>
      </c>
      <c r="L306" s="5" t="str">
        <f>IFERROR(VLOOKUP($A306,#REF!,L$5,FALSE)," ")</f>
        <v xml:space="preserve"> </v>
      </c>
      <c r="M306" s="5" t="str">
        <f>IFERROR(VLOOKUP($A306,#REF!,M$5,FALSE)," ")</f>
        <v xml:space="preserve"> </v>
      </c>
      <c r="N306" s="5" t="str">
        <f>IFERROR(VLOOKUP($A306,#REF!,N$5,FALSE)," ")</f>
        <v xml:space="preserve"> </v>
      </c>
      <c r="O306" s="5" t="str">
        <f>IFERROR(VLOOKUP($A306,#REF!,O$5,FALSE)," ")</f>
        <v xml:space="preserve"> </v>
      </c>
      <c r="P306" s="5" t="str">
        <f>IFERROR(VLOOKUP($A306,#REF!,P$5,FALSE)," ")</f>
        <v xml:space="preserve"> </v>
      </c>
      <c r="Q306" s="5" t="str">
        <f>IFERROR(VLOOKUP($A306,#REF!,Q$5,FALSE)," ")</f>
        <v xml:space="preserve"> </v>
      </c>
      <c r="R306" s="5" t="str">
        <f>IFERROR(VLOOKUP($A306,#REF!,R$5,FALSE)," ")</f>
        <v xml:space="preserve"> </v>
      </c>
    </row>
    <row r="307" spans="1:18" x14ac:dyDescent="0.25">
      <c r="A307" s="6">
        <v>347</v>
      </c>
      <c r="D307" s="5" t="str">
        <f>IFERROR(VLOOKUP($A307,#REF!,D$5,FALSE)," ")</f>
        <v xml:space="preserve"> </v>
      </c>
      <c r="E307" s="5" t="str">
        <f>IFERROR(VLOOKUP($A307,#REF!,E$5,FALSE)," ")</f>
        <v xml:space="preserve"> </v>
      </c>
      <c r="F307" s="5" t="str">
        <f>IFERROR(VLOOKUP($A307,#REF!,F$5,FALSE)," ")</f>
        <v xml:space="preserve"> </v>
      </c>
      <c r="G307" s="5" t="str">
        <f>IFERROR(VLOOKUP($A307,#REF!,G$5,FALSE)," ")</f>
        <v xml:space="preserve"> </v>
      </c>
      <c r="H307" s="5" t="str">
        <f>IFERROR(VLOOKUP($A307,#REF!,H$5,FALSE)," ")</f>
        <v xml:space="preserve"> </v>
      </c>
      <c r="I307" s="5" t="str">
        <f>IFERROR(VLOOKUP($A307,#REF!,I$5,FALSE)," ")</f>
        <v xml:space="preserve"> </v>
      </c>
      <c r="J307" s="5" t="str">
        <f>IFERROR(VLOOKUP($A307,#REF!,J$5,FALSE)," ")</f>
        <v xml:space="preserve"> </v>
      </c>
      <c r="K307" s="5" t="str">
        <f>IFERROR(VLOOKUP($A307,#REF!,K$5,FALSE)," ")</f>
        <v xml:space="preserve"> </v>
      </c>
      <c r="L307" s="5" t="str">
        <f>IFERROR(VLOOKUP($A307,#REF!,L$5,FALSE)," ")</f>
        <v xml:space="preserve"> </v>
      </c>
      <c r="M307" s="5" t="str">
        <f>IFERROR(VLOOKUP($A307,#REF!,M$5,FALSE)," ")</f>
        <v xml:space="preserve"> </v>
      </c>
      <c r="N307" s="5" t="str">
        <f>IFERROR(VLOOKUP($A307,#REF!,N$5,FALSE)," ")</f>
        <v xml:space="preserve"> </v>
      </c>
      <c r="O307" s="5" t="str">
        <f>IFERROR(VLOOKUP($A307,#REF!,O$5,FALSE)," ")</f>
        <v xml:space="preserve"> </v>
      </c>
      <c r="P307" s="5" t="str">
        <f>IFERROR(VLOOKUP($A307,#REF!,P$5,FALSE)," ")</f>
        <v xml:space="preserve"> </v>
      </c>
      <c r="Q307" s="5" t="str">
        <f>IFERROR(VLOOKUP($A307,#REF!,Q$5,FALSE)," ")</f>
        <v xml:space="preserve"> </v>
      </c>
      <c r="R307" s="5" t="str">
        <f>IFERROR(VLOOKUP($A307,#REF!,R$5,FALSE)," ")</f>
        <v xml:space="preserve"> </v>
      </c>
    </row>
    <row r="308" spans="1:18" x14ac:dyDescent="0.25">
      <c r="A308" s="6">
        <v>348</v>
      </c>
      <c r="D308" s="5" t="str">
        <f>IFERROR(VLOOKUP($A308,#REF!,D$5,FALSE)," ")</f>
        <v xml:space="preserve"> </v>
      </c>
      <c r="E308" s="5" t="str">
        <f>IFERROR(VLOOKUP($A308,#REF!,E$5,FALSE)," ")</f>
        <v xml:space="preserve"> </v>
      </c>
      <c r="F308" s="5" t="str">
        <f>IFERROR(VLOOKUP($A308,#REF!,F$5,FALSE)," ")</f>
        <v xml:space="preserve"> </v>
      </c>
      <c r="G308" s="5" t="str">
        <f>IFERROR(VLOOKUP($A308,#REF!,G$5,FALSE)," ")</f>
        <v xml:space="preserve"> </v>
      </c>
      <c r="H308" s="5" t="str">
        <f>IFERROR(VLOOKUP($A308,#REF!,H$5,FALSE)," ")</f>
        <v xml:space="preserve"> </v>
      </c>
      <c r="I308" s="5" t="str">
        <f>IFERROR(VLOOKUP($A308,#REF!,I$5,FALSE)," ")</f>
        <v xml:space="preserve"> </v>
      </c>
      <c r="J308" s="5" t="str">
        <f>IFERROR(VLOOKUP($A308,#REF!,J$5,FALSE)," ")</f>
        <v xml:space="preserve"> </v>
      </c>
      <c r="K308" s="5" t="str">
        <f>IFERROR(VLOOKUP($A308,#REF!,K$5,FALSE)," ")</f>
        <v xml:space="preserve"> </v>
      </c>
      <c r="L308" s="5" t="str">
        <f>IFERROR(VLOOKUP($A308,#REF!,L$5,FALSE)," ")</f>
        <v xml:space="preserve"> </v>
      </c>
      <c r="M308" s="5" t="str">
        <f>IFERROR(VLOOKUP($A308,#REF!,M$5,FALSE)," ")</f>
        <v xml:space="preserve"> </v>
      </c>
      <c r="N308" s="5" t="str">
        <f>IFERROR(VLOOKUP($A308,#REF!,N$5,FALSE)," ")</f>
        <v xml:space="preserve"> </v>
      </c>
      <c r="O308" s="5" t="str">
        <f>IFERROR(VLOOKUP($A308,#REF!,O$5,FALSE)," ")</f>
        <v xml:space="preserve"> </v>
      </c>
      <c r="P308" s="5" t="str">
        <f>IFERROR(VLOOKUP($A308,#REF!,P$5,FALSE)," ")</f>
        <v xml:space="preserve"> </v>
      </c>
      <c r="Q308" s="5" t="str">
        <f>IFERROR(VLOOKUP($A308,#REF!,Q$5,FALSE)," ")</f>
        <v xml:space="preserve"> </v>
      </c>
      <c r="R308" s="5" t="str">
        <f>IFERROR(VLOOKUP($A308,#REF!,R$5,FALSE)," ")</f>
        <v xml:space="preserve"> </v>
      </c>
    </row>
    <row r="309" spans="1:18" x14ac:dyDescent="0.25">
      <c r="A309" s="6">
        <v>349</v>
      </c>
      <c r="D309" s="5" t="str">
        <f>IFERROR(VLOOKUP($A309,#REF!,D$5,FALSE)," ")</f>
        <v xml:space="preserve"> </v>
      </c>
      <c r="E309" s="5" t="str">
        <f>IFERROR(VLOOKUP($A309,#REF!,E$5,FALSE)," ")</f>
        <v xml:space="preserve"> </v>
      </c>
      <c r="F309" s="5" t="str">
        <f>IFERROR(VLOOKUP($A309,#REF!,F$5,FALSE)," ")</f>
        <v xml:space="preserve"> </v>
      </c>
      <c r="G309" s="5" t="str">
        <f>IFERROR(VLOOKUP($A309,#REF!,G$5,FALSE)," ")</f>
        <v xml:space="preserve"> </v>
      </c>
      <c r="H309" s="5" t="str">
        <f>IFERROR(VLOOKUP($A309,#REF!,H$5,FALSE)," ")</f>
        <v xml:space="preserve"> </v>
      </c>
      <c r="I309" s="5" t="str">
        <f>IFERROR(VLOOKUP($A309,#REF!,I$5,FALSE)," ")</f>
        <v xml:space="preserve"> </v>
      </c>
      <c r="J309" s="5" t="str">
        <f>IFERROR(VLOOKUP($A309,#REF!,J$5,FALSE)," ")</f>
        <v xml:space="preserve"> </v>
      </c>
      <c r="K309" s="5" t="str">
        <f>IFERROR(VLOOKUP($A309,#REF!,K$5,FALSE)," ")</f>
        <v xml:space="preserve"> </v>
      </c>
      <c r="L309" s="5" t="str">
        <f>IFERROR(VLOOKUP($A309,#REF!,L$5,FALSE)," ")</f>
        <v xml:space="preserve"> </v>
      </c>
      <c r="M309" s="5" t="str">
        <f>IFERROR(VLOOKUP($A309,#REF!,M$5,FALSE)," ")</f>
        <v xml:space="preserve"> </v>
      </c>
      <c r="N309" s="5" t="str">
        <f>IFERROR(VLOOKUP($A309,#REF!,N$5,FALSE)," ")</f>
        <v xml:space="preserve"> </v>
      </c>
      <c r="O309" s="5" t="str">
        <f>IFERROR(VLOOKUP($A309,#REF!,O$5,FALSE)," ")</f>
        <v xml:space="preserve"> </v>
      </c>
      <c r="P309" s="5" t="str">
        <f>IFERROR(VLOOKUP($A309,#REF!,P$5,FALSE)," ")</f>
        <v xml:space="preserve"> </v>
      </c>
      <c r="Q309" s="5" t="str">
        <f>IFERROR(VLOOKUP($A309,#REF!,Q$5,FALSE)," ")</f>
        <v xml:space="preserve"> </v>
      </c>
      <c r="R309" s="5" t="str">
        <f>IFERROR(VLOOKUP($A309,#REF!,R$5,FALSE)," ")</f>
        <v xml:space="preserve"> </v>
      </c>
    </row>
    <row r="310" spans="1:18" x14ac:dyDescent="0.25">
      <c r="A310" s="6">
        <v>350</v>
      </c>
      <c r="D310" s="5" t="str">
        <f>IFERROR(VLOOKUP($A310,#REF!,D$5,FALSE)," ")</f>
        <v xml:space="preserve"> </v>
      </c>
      <c r="E310" s="5" t="str">
        <f>IFERROR(VLOOKUP($A310,#REF!,E$5,FALSE)," ")</f>
        <v xml:space="preserve"> </v>
      </c>
      <c r="F310" s="5" t="str">
        <f>IFERROR(VLOOKUP($A310,#REF!,F$5,FALSE)," ")</f>
        <v xml:space="preserve"> </v>
      </c>
      <c r="G310" s="5" t="str">
        <f>IFERROR(VLOOKUP($A310,#REF!,G$5,FALSE)," ")</f>
        <v xml:space="preserve"> </v>
      </c>
      <c r="H310" s="5" t="str">
        <f>IFERROR(VLOOKUP($A310,#REF!,H$5,FALSE)," ")</f>
        <v xml:space="preserve"> </v>
      </c>
      <c r="I310" s="5" t="str">
        <f>IFERROR(VLOOKUP($A310,#REF!,I$5,FALSE)," ")</f>
        <v xml:space="preserve"> </v>
      </c>
      <c r="J310" s="5" t="str">
        <f>IFERROR(VLOOKUP($A310,#REF!,J$5,FALSE)," ")</f>
        <v xml:space="preserve"> </v>
      </c>
      <c r="K310" s="5" t="str">
        <f>IFERROR(VLOOKUP($A310,#REF!,K$5,FALSE)," ")</f>
        <v xml:space="preserve"> </v>
      </c>
      <c r="L310" s="5" t="str">
        <f>IFERROR(VLOOKUP($A310,#REF!,L$5,FALSE)," ")</f>
        <v xml:space="preserve"> </v>
      </c>
      <c r="M310" s="5" t="str">
        <f>IFERROR(VLOOKUP($A310,#REF!,M$5,FALSE)," ")</f>
        <v xml:space="preserve"> </v>
      </c>
      <c r="N310" s="5" t="str">
        <f>IFERROR(VLOOKUP($A310,#REF!,N$5,FALSE)," ")</f>
        <v xml:space="preserve"> </v>
      </c>
      <c r="O310" s="5" t="str">
        <f>IFERROR(VLOOKUP($A310,#REF!,O$5,FALSE)," ")</f>
        <v xml:space="preserve"> </v>
      </c>
      <c r="P310" s="5" t="str">
        <f>IFERROR(VLOOKUP($A310,#REF!,P$5,FALSE)," ")</f>
        <v xml:space="preserve"> </v>
      </c>
      <c r="Q310" s="5" t="str">
        <f>IFERROR(VLOOKUP($A310,#REF!,Q$5,FALSE)," ")</f>
        <v xml:space="preserve"> </v>
      </c>
      <c r="R310" s="5" t="str">
        <f>IFERROR(VLOOKUP($A310,#REF!,R$5,FALSE)," ")</f>
        <v xml:space="preserve"> </v>
      </c>
    </row>
    <row r="311" spans="1:18" x14ac:dyDescent="0.25">
      <c r="A311" s="6">
        <v>351</v>
      </c>
      <c r="D311" s="5" t="str">
        <f>IFERROR(VLOOKUP($A311,#REF!,D$5,FALSE)," ")</f>
        <v xml:space="preserve"> </v>
      </c>
      <c r="E311" s="5" t="str">
        <f>IFERROR(VLOOKUP($A311,#REF!,E$5,FALSE)," ")</f>
        <v xml:space="preserve"> </v>
      </c>
      <c r="F311" s="5" t="str">
        <f>IFERROR(VLOOKUP($A311,#REF!,F$5,FALSE)," ")</f>
        <v xml:space="preserve"> </v>
      </c>
      <c r="G311" s="5" t="str">
        <f>IFERROR(VLOOKUP($A311,#REF!,G$5,FALSE)," ")</f>
        <v xml:space="preserve"> </v>
      </c>
      <c r="H311" s="5" t="str">
        <f>IFERROR(VLOOKUP($A311,#REF!,H$5,FALSE)," ")</f>
        <v xml:space="preserve"> </v>
      </c>
      <c r="I311" s="5" t="str">
        <f>IFERROR(VLOOKUP($A311,#REF!,I$5,FALSE)," ")</f>
        <v xml:space="preserve"> </v>
      </c>
      <c r="J311" s="5" t="str">
        <f>IFERROR(VLOOKUP($A311,#REF!,J$5,FALSE)," ")</f>
        <v xml:space="preserve"> </v>
      </c>
      <c r="K311" s="5" t="str">
        <f>IFERROR(VLOOKUP($A311,#REF!,K$5,FALSE)," ")</f>
        <v xml:space="preserve"> </v>
      </c>
      <c r="L311" s="5" t="str">
        <f>IFERROR(VLOOKUP($A311,#REF!,L$5,FALSE)," ")</f>
        <v xml:space="preserve"> </v>
      </c>
      <c r="M311" s="5" t="str">
        <f>IFERROR(VLOOKUP($A311,#REF!,M$5,FALSE)," ")</f>
        <v xml:space="preserve"> </v>
      </c>
      <c r="N311" s="5" t="str">
        <f>IFERROR(VLOOKUP($A311,#REF!,N$5,FALSE)," ")</f>
        <v xml:space="preserve"> </v>
      </c>
      <c r="O311" s="5" t="str">
        <f>IFERROR(VLOOKUP($A311,#REF!,O$5,FALSE)," ")</f>
        <v xml:space="preserve"> </v>
      </c>
      <c r="P311" s="5" t="str">
        <f>IFERROR(VLOOKUP($A311,#REF!,P$5,FALSE)," ")</f>
        <v xml:space="preserve"> </v>
      </c>
      <c r="Q311" s="5" t="str">
        <f>IFERROR(VLOOKUP($A311,#REF!,Q$5,FALSE)," ")</f>
        <v xml:space="preserve"> </v>
      </c>
      <c r="R311" s="5" t="str">
        <f>IFERROR(VLOOKUP($A311,#REF!,R$5,FALSE)," ")</f>
        <v xml:space="preserve"> </v>
      </c>
    </row>
    <row r="312" spans="1:18" x14ac:dyDescent="0.25">
      <c r="A312" s="6">
        <v>352</v>
      </c>
      <c r="D312" s="5" t="str">
        <f>IFERROR(VLOOKUP($A312,#REF!,D$5,FALSE)," ")</f>
        <v xml:space="preserve"> </v>
      </c>
      <c r="E312" s="5" t="str">
        <f>IFERROR(VLOOKUP($A312,#REF!,E$5,FALSE)," ")</f>
        <v xml:space="preserve"> </v>
      </c>
      <c r="F312" s="5" t="str">
        <f>IFERROR(VLOOKUP($A312,#REF!,F$5,FALSE)," ")</f>
        <v xml:space="preserve"> </v>
      </c>
      <c r="G312" s="5" t="str">
        <f>IFERROR(VLOOKUP($A312,#REF!,G$5,FALSE)," ")</f>
        <v xml:space="preserve"> </v>
      </c>
      <c r="H312" s="5" t="str">
        <f>IFERROR(VLOOKUP($A312,#REF!,H$5,FALSE)," ")</f>
        <v xml:space="preserve"> </v>
      </c>
      <c r="I312" s="5" t="str">
        <f>IFERROR(VLOOKUP($A312,#REF!,I$5,FALSE)," ")</f>
        <v xml:space="preserve"> </v>
      </c>
      <c r="J312" s="5" t="str">
        <f>IFERROR(VLOOKUP($A312,#REF!,J$5,FALSE)," ")</f>
        <v xml:space="preserve"> </v>
      </c>
      <c r="K312" s="5" t="str">
        <f>IFERROR(VLOOKUP($A312,#REF!,K$5,FALSE)," ")</f>
        <v xml:space="preserve"> </v>
      </c>
      <c r="L312" s="5" t="str">
        <f>IFERROR(VLOOKUP($A312,#REF!,L$5,FALSE)," ")</f>
        <v xml:space="preserve"> </v>
      </c>
      <c r="M312" s="5" t="str">
        <f>IFERROR(VLOOKUP($A312,#REF!,M$5,FALSE)," ")</f>
        <v xml:space="preserve"> </v>
      </c>
      <c r="N312" s="5" t="str">
        <f>IFERROR(VLOOKUP($A312,#REF!,N$5,FALSE)," ")</f>
        <v xml:space="preserve"> </v>
      </c>
      <c r="O312" s="5" t="str">
        <f>IFERROR(VLOOKUP($A312,#REF!,O$5,FALSE)," ")</f>
        <v xml:space="preserve"> </v>
      </c>
      <c r="P312" s="5" t="str">
        <f>IFERROR(VLOOKUP($A312,#REF!,P$5,FALSE)," ")</f>
        <v xml:space="preserve"> </v>
      </c>
      <c r="Q312" s="5" t="str">
        <f>IFERROR(VLOOKUP($A312,#REF!,Q$5,FALSE)," ")</f>
        <v xml:space="preserve"> </v>
      </c>
      <c r="R312" s="5" t="str">
        <f>IFERROR(VLOOKUP($A312,#REF!,R$5,FALSE)," ")</f>
        <v xml:space="preserve"> </v>
      </c>
    </row>
    <row r="313" spans="1:18" x14ac:dyDescent="0.25">
      <c r="A313" s="6">
        <v>353</v>
      </c>
      <c r="D313" s="5" t="str">
        <f>IFERROR(VLOOKUP($A313,#REF!,D$5,FALSE)," ")</f>
        <v xml:space="preserve"> </v>
      </c>
      <c r="E313" s="5" t="str">
        <f>IFERROR(VLOOKUP($A313,#REF!,E$5,FALSE)," ")</f>
        <v xml:space="preserve"> </v>
      </c>
      <c r="F313" s="5" t="str">
        <f>IFERROR(VLOOKUP($A313,#REF!,F$5,FALSE)," ")</f>
        <v xml:space="preserve"> </v>
      </c>
      <c r="G313" s="5" t="str">
        <f>IFERROR(VLOOKUP($A313,#REF!,G$5,FALSE)," ")</f>
        <v xml:space="preserve"> </v>
      </c>
      <c r="H313" s="5" t="str">
        <f>IFERROR(VLOOKUP($A313,#REF!,H$5,FALSE)," ")</f>
        <v xml:space="preserve"> </v>
      </c>
      <c r="I313" s="5" t="str">
        <f>IFERROR(VLOOKUP($A313,#REF!,I$5,FALSE)," ")</f>
        <v xml:space="preserve"> </v>
      </c>
      <c r="J313" s="5" t="str">
        <f>IFERROR(VLOOKUP($A313,#REF!,J$5,FALSE)," ")</f>
        <v xml:space="preserve"> </v>
      </c>
      <c r="K313" s="5" t="str">
        <f>IFERROR(VLOOKUP($A313,#REF!,K$5,FALSE)," ")</f>
        <v xml:space="preserve"> </v>
      </c>
      <c r="L313" s="5" t="str">
        <f>IFERROR(VLOOKUP($A313,#REF!,L$5,FALSE)," ")</f>
        <v xml:space="preserve"> </v>
      </c>
      <c r="M313" s="5" t="str">
        <f>IFERROR(VLOOKUP($A313,#REF!,M$5,FALSE)," ")</f>
        <v xml:space="preserve"> </v>
      </c>
      <c r="N313" s="5" t="str">
        <f>IFERROR(VLOOKUP($A313,#REF!,N$5,FALSE)," ")</f>
        <v xml:space="preserve"> </v>
      </c>
      <c r="O313" s="5" t="str">
        <f>IFERROR(VLOOKUP($A313,#REF!,O$5,FALSE)," ")</f>
        <v xml:space="preserve"> </v>
      </c>
      <c r="P313" s="5" t="str">
        <f>IFERROR(VLOOKUP($A313,#REF!,P$5,FALSE)," ")</f>
        <v xml:space="preserve"> </v>
      </c>
      <c r="Q313" s="5" t="str">
        <f>IFERROR(VLOOKUP($A313,#REF!,Q$5,FALSE)," ")</f>
        <v xml:space="preserve"> </v>
      </c>
      <c r="R313" s="5" t="str">
        <f>IFERROR(VLOOKUP($A313,#REF!,R$5,FALSE)," ")</f>
        <v xml:space="preserve"> </v>
      </c>
    </row>
    <row r="314" spans="1:18" x14ac:dyDescent="0.25">
      <c r="A314" s="6">
        <v>354</v>
      </c>
      <c r="D314" s="5" t="str">
        <f>IFERROR(VLOOKUP($A314,#REF!,D$5,FALSE)," ")</f>
        <v xml:space="preserve"> </v>
      </c>
      <c r="E314" s="5" t="str">
        <f>IFERROR(VLOOKUP($A314,#REF!,E$5,FALSE)," ")</f>
        <v xml:space="preserve"> </v>
      </c>
      <c r="F314" s="5" t="str">
        <f>IFERROR(VLOOKUP($A314,#REF!,F$5,FALSE)," ")</f>
        <v xml:space="preserve"> </v>
      </c>
      <c r="G314" s="5" t="str">
        <f>IFERROR(VLOOKUP($A314,#REF!,G$5,FALSE)," ")</f>
        <v xml:space="preserve"> </v>
      </c>
      <c r="H314" s="5" t="str">
        <f>IFERROR(VLOOKUP($A314,#REF!,H$5,FALSE)," ")</f>
        <v xml:space="preserve"> </v>
      </c>
      <c r="I314" s="5" t="str">
        <f>IFERROR(VLOOKUP($A314,#REF!,I$5,FALSE)," ")</f>
        <v xml:space="preserve"> </v>
      </c>
      <c r="J314" s="5" t="str">
        <f>IFERROR(VLOOKUP($A314,#REF!,J$5,FALSE)," ")</f>
        <v xml:space="preserve"> </v>
      </c>
      <c r="K314" s="5" t="str">
        <f>IFERROR(VLOOKUP($A314,#REF!,K$5,FALSE)," ")</f>
        <v xml:space="preserve"> </v>
      </c>
      <c r="L314" s="5" t="str">
        <f>IFERROR(VLOOKUP($A314,#REF!,L$5,FALSE)," ")</f>
        <v xml:space="preserve"> </v>
      </c>
      <c r="M314" s="5" t="str">
        <f>IFERROR(VLOOKUP($A314,#REF!,M$5,FALSE)," ")</f>
        <v xml:space="preserve"> </v>
      </c>
      <c r="N314" s="5" t="str">
        <f>IFERROR(VLOOKUP($A314,#REF!,N$5,FALSE)," ")</f>
        <v xml:space="preserve"> </v>
      </c>
      <c r="O314" s="5" t="str">
        <f>IFERROR(VLOOKUP($A314,#REF!,O$5,FALSE)," ")</f>
        <v xml:space="preserve"> </v>
      </c>
      <c r="P314" s="5" t="str">
        <f>IFERROR(VLOOKUP($A314,#REF!,P$5,FALSE)," ")</f>
        <v xml:space="preserve"> </v>
      </c>
      <c r="Q314" s="5" t="str">
        <f>IFERROR(VLOOKUP($A314,#REF!,Q$5,FALSE)," ")</f>
        <v xml:space="preserve"> </v>
      </c>
      <c r="R314" s="5" t="str">
        <f>IFERROR(VLOOKUP($A314,#REF!,R$5,FALSE)," ")</f>
        <v xml:space="preserve"> </v>
      </c>
    </row>
    <row r="315" spans="1:18" x14ac:dyDescent="0.25">
      <c r="A315" s="6">
        <v>355</v>
      </c>
      <c r="D315" s="5" t="str">
        <f>IFERROR(VLOOKUP($A315,#REF!,D$5,FALSE)," ")</f>
        <v xml:space="preserve"> </v>
      </c>
      <c r="E315" s="5" t="str">
        <f>IFERROR(VLOOKUP($A315,#REF!,E$5,FALSE)," ")</f>
        <v xml:space="preserve"> </v>
      </c>
      <c r="F315" s="5" t="str">
        <f>IFERROR(VLOOKUP($A315,#REF!,F$5,FALSE)," ")</f>
        <v xml:space="preserve"> </v>
      </c>
      <c r="G315" s="5" t="str">
        <f>IFERROR(VLOOKUP($A315,#REF!,G$5,FALSE)," ")</f>
        <v xml:space="preserve"> </v>
      </c>
      <c r="H315" s="5" t="str">
        <f>IFERROR(VLOOKUP($A315,#REF!,H$5,FALSE)," ")</f>
        <v xml:space="preserve"> </v>
      </c>
      <c r="I315" s="5" t="str">
        <f>IFERROR(VLOOKUP($A315,#REF!,I$5,FALSE)," ")</f>
        <v xml:space="preserve"> </v>
      </c>
      <c r="J315" s="5" t="str">
        <f>IFERROR(VLOOKUP($A315,#REF!,J$5,FALSE)," ")</f>
        <v xml:space="preserve"> </v>
      </c>
      <c r="K315" s="5" t="str">
        <f>IFERROR(VLOOKUP($A315,#REF!,K$5,FALSE)," ")</f>
        <v xml:space="preserve"> </v>
      </c>
      <c r="L315" s="5" t="str">
        <f>IFERROR(VLOOKUP($A315,#REF!,L$5,FALSE)," ")</f>
        <v xml:space="preserve"> </v>
      </c>
      <c r="M315" s="5" t="str">
        <f>IFERROR(VLOOKUP($A315,#REF!,M$5,FALSE)," ")</f>
        <v xml:space="preserve"> </v>
      </c>
      <c r="N315" s="5" t="str">
        <f>IFERROR(VLOOKUP($A315,#REF!,N$5,FALSE)," ")</f>
        <v xml:space="preserve"> </v>
      </c>
      <c r="O315" s="5" t="str">
        <f>IFERROR(VLOOKUP($A315,#REF!,O$5,FALSE)," ")</f>
        <v xml:space="preserve"> </v>
      </c>
      <c r="P315" s="5" t="str">
        <f>IFERROR(VLOOKUP($A315,#REF!,P$5,FALSE)," ")</f>
        <v xml:space="preserve"> </v>
      </c>
      <c r="Q315" s="5" t="str">
        <f>IFERROR(VLOOKUP($A315,#REF!,Q$5,FALSE)," ")</f>
        <v xml:space="preserve"> </v>
      </c>
      <c r="R315" s="5" t="str">
        <f>IFERROR(VLOOKUP($A315,#REF!,R$5,FALSE)," ")</f>
        <v xml:space="preserve"> </v>
      </c>
    </row>
    <row r="316" spans="1:18" x14ac:dyDescent="0.25">
      <c r="A316" s="6">
        <v>356</v>
      </c>
      <c r="D316" s="5" t="str">
        <f>IFERROR(VLOOKUP($A316,#REF!,D$5,FALSE)," ")</f>
        <v xml:space="preserve"> </v>
      </c>
      <c r="E316" s="5" t="str">
        <f>IFERROR(VLOOKUP($A316,#REF!,E$5,FALSE)," ")</f>
        <v xml:space="preserve"> </v>
      </c>
      <c r="F316" s="5" t="str">
        <f>IFERROR(VLOOKUP($A316,#REF!,F$5,FALSE)," ")</f>
        <v xml:space="preserve"> </v>
      </c>
      <c r="G316" s="5" t="str">
        <f>IFERROR(VLOOKUP($A316,#REF!,G$5,FALSE)," ")</f>
        <v xml:space="preserve"> </v>
      </c>
      <c r="H316" s="5" t="str">
        <f>IFERROR(VLOOKUP($A316,#REF!,H$5,FALSE)," ")</f>
        <v xml:space="preserve"> </v>
      </c>
      <c r="I316" s="5" t="str">
        <f>IFERROR(VLOOKUP($A316,#REF!,I$5,FALSE)," ")</f>
        <v xml:space="preserve"> </v>
      </c>
      <c r="J316" s="5" t="str">
        <f>IFERROR(VLOOKUP($A316,#REF!,J$5,FALSE)," ")</f>
        <v xml:space="preserve"> </v>
      </c>
      <c r="K316" s="5" t="str">
        <f>IFERROR(VLOOKUP($A316,#REF!,K$5,FALSE)," ")</f>
        <v xml:space="preserve"> </v>
      </c>
      <c r="L316" s="5" t="str">
        <f>IFERROR(VLOOKUP($A316,#REF!,L$5,FALSE)," ")</f>
        <v xml:space="preserve"> </v>
      </c>
      <c r="M316" s="5" t="str">
        <f>IFERROR(VLOOKUP($A316,#REF!,M$5,FALSE)," ")</f>
        <v xml:space="preserve"> </v>
      </c>
      <c r="N316" s="5" t="str">
        <f>IFERROR(VLOOKUP($A316,#REF!,N$5,FALSE)," ")</f>
        <v xml:space="preserve"> </v>
      </c>
      <c r="O316" s="5" t="str">
        <f>IFERROR(VLOOKUP($A316,#REF!,O$5,FALSE)," ")</f>
        <v xml:space="preserve"> </v>
      </c>
      <c r="P316" s="5" t="str">
        <f>IFERROR(VLOOKUP($A316,#REF!,P$5,FALSE)," ")</f>
        <v xml:space="preserve"> </v>
      </c>
      <c r="Q316" s="5" t="str">
        <f>IFERROR(VLOOKUP($A316,#REF!,Q$5,FALSE)," ")</f>
        <v xml:space="preserve"> </v>
      </c>
      <c r="R316" s="5" t="str">
        <f>IFERROR(VLOOKUP($A316,#REF!,R$5,FALSE)," ")</f>
        <v xml:space="preserve"> </v>
      </c>
    </row>
    <row r="317" spans="1:18" x14ac:dyDescent="0.25">
      <c r="A317" s="6">
        <v>357</v>
      </c>
      <c r="D317" s="5" t="str">
        <f>IFERROR(VLOOKUP($A317,#REF!,D$5,FALSE)," ")</f>
        <v xml:space="preserve"> </v>
      </c>
      <c r="E317" s="5" t="str">
        <f>IFERROR(VLOOKUP($A317,#REF!,E$5,FALSE)," ")</f>
        <v xml:space="preserve"> </v>
      </c>
      <c r="F317" s="5" t="str">
        <f>IFERROR(VLOOKUP($A317,#REF!,F$5,FALSE)," ")</f>
        <v xml:space="preserve"> </v>
      </c>
      <c r="G317" s="5" t="str">
        <f>IFERROR(VLOOKUP($A317,#REF!,G$5,FALSE)," ")</f>
        <v xml:space="preserve"> </v>
      </c>
      <c r="H317" s="5" t="str">
        <f>IFERROR(VLOOKUP($A317,#REF!,H$5,FALSE)," ")</f>
        <v xml:space="preserve"> </v>
      </c>
      <c r="I317" s="5" t="str">
        <f>IFERROR(VLOOKUP($A317,#REF!,I$5,FALSE)," ")</f>
        <v xml:space="preserve"> </v>
      </c>
      <c r="J317" s="5" t="str">
        <f>IFERROR(VLOOKUP($A317,#REF!,J$5,FALSE)," ")</f>
        <v xml:space="preserve"> </v>
      </c>
      <c r="K317" s="5" t="str">
        <f>IFERROR(VLOOKUP($A317,#REF!,K$5,FALSE)," ")</f>
        <v xml:space="preserve"> </v>
      </c>
      <c r="L317" s="5" t="str">
        <f>IFERROR(VLOOKUP($A317,#REF!,L$5,FALSE)," ")</f>
        <v xml:space="preserve"> </v>
      </c>
      <c r="M317" s="5" t="str">
        <f>IFERROR(VLOOKUP($A317,#REF!,M$5,FALSE)," ")</f>
        <v xml:space="preserve"> </v>
      </c>
      <c r="N317" s="5" t="str">
        <f>IFERROR(VLOOKUP($A317,#REF!,N$5,FALSE)," ")</f>
        <v xml:space="preserve"> </v>
      </c>
      <c r="O317" s="5" t="str">
        <f>IFERROR(VLOOKUP($A317,#REF!,O$5,FALSE)," ")</f>
        <v xml:space="preserve"> </v>
      </c>
      <c r="P317" s="5" t="str">
        <f>IFERROR(VLOOKUP($A317,#REF!,P$5,FALSE)," ")</f>
        <v xml:space="preserve"> </v>
      </c>
      <c r="Q317" s="5" t="str">
        <f>IFERROR(VLOOKUP($A317,#REF!,Q$5,FALSE)," ")</f>
        <v xml:space="preserve"> </v>
      </c>
      <c r="R317" s="5" t="str">
        <f>IFERROR(VLOOKUP($A317,#REF!,R$5,FALSE)," ")</f>
        <v xml:space="preserve"> </v>
      </c>
    </row>
    <row r="318" spans="1:18" x14ac:dyDescent="0.25">
      <c r="A318" s="6">
        <v>358</v>
      </c>
      <c r="D318" s="5" t="str">
        <f>IFERROR(VLOOKUP($A318,#REF!,D$5,FALSE)," ")</f>
        <v xml:space="preserve"> </v>
      </c>
      <c r="E318" s="5" t="str">
        <f>IFERROR(VLOOKUP($A318,#REF!,E$5,FALSE)," ")</f>
        <v xml:space="preserve"> </v>
      </c>
      <c r="F318" s="5" t="str">
        <f>IFERROR(VLOOKUP($A318,#REF!,F$5,FALSE)," ")</f>
        <v xml:space="preserve"> </v>
      </c>
      <c r="G318" s="5" t="str">
        <f>IFERROR(VLOOKUP($A318,#REF!,G$5,FALSE)," ")</f>
        <v xml:space="preserve"> </v>
      </c>
      <c r="H318" s="5" t="str">
        <f>IFERROR(VLOOKUP($A318,#REF!,H$5,FALSE)," ")</f>
        <v xml:space="preserve"> </v>
      </c>
      <c r="I318" s="5" t="str">
        <f>IFERROR(VLOOKUP($A318,#REF!,I$5,FALSE)," ")</f>
        <v xml:space="preserve"> </v>
      </c>
      <c r="J318" s="5" t="str">
        <f>IFERROR(VLOOKUP($A318,#REF!,J$5,FALSE)," ")</f>
        <v xml:space="preserve"> </v>
      </c>
      <c r="K318" s="5" t="str">
        <f>IFERROR(VLOOKUP($A318,#REF!,K$5,FALSE)," ")</f>
        <v xml:space="preserve"> </v>
      </c>
      <c r="L318" s="5" t="str">
        <f>IFERROR(VLOOKUP($A318,#REF!,L$5,FALSE)," ")</f>
        <v xml:space="preserve"> </v>
      </c>
      <c r="M318" s="5" t="str">
        <f>IFERROR(VLOOKUP($A318,#REF!,M$5,FALSE)," ")</f>
        <v xml:space="preserve"> </v>
      </c>
      <c r="N318" s="5" t="str">
        <f>IFERROR(VLOOKUP($A318,#REF!,N$5,FALSE)," ")</f>
        <v xml:space="preserve"> </v>
      </c>
      <c r="O318" s="5" t="str">
        <f>IFERROR(VLOOKUP($A318,#REF!,O$5,FALSE)," ")</f>
        <v xml:space="preserve"> </v>
      </c>
      <c r="P318" s="5" t="str">
        <f>IFERROR(VLOOKUP($A318,#REF!,P$5,FALSE)," ")</f>
        <v xml:space="preserve"> </v>
      </c>
      <c r="Q318" s="5" t="str">
        <f>IFERROR(VLOOKUP($A318,#REF!,Q$5,FALSE)," ")</f>
        <v xml:space="preserve"> </v>
      </c>
      <c r="R318" s="5" t="str">
        <f>IFERROR(VLOOKUP($A318,#REF!,R$5,FALSE)," ")</f>
        <v xml:space="preserve"> </v>
      </c>
    </row>
    <row r="319" spans="1:18" x14ac:dyDescent="0.25">
      <c r="A319" s="6">
        <v>359</v>
      </c>
      <c r="D319" s="5" t="str">
        <f>IFERROR(VLOOKUP($A319,#REF!,D$5,FALSE)," ")</f>
        <v xml:space="preserve"> </v>
      </c>
      <c r="E319" s="5" t="str">
        <f>IFERROR(VLOOKUP($A319,#REF!,E$5,FALSE)," ")</f>
        <v xml:space="preserve"> </v>
      </c>
      <c r="F319" s="5" t="str">
        <f>IFERROR(VLOOKUP($A319,#REF!,F$5,FALSE)," ")</f>
        <v xml:space="preserve"> </v>
      </c>
      <c r="G319" s="5" t="str">
        <f>IFERROR(VLOOKUP($A319,#REF!,G$5,FALSE)," ")</f>
        <v xml:space="preserve"> </v>
      </c>
      <c r="H319" s="5" t="str">
        <f>IFERROR(VLOOKUP($A319,#REF!,H$5,FALSE)," ")</f>
        <v xml:space="preserve"> </v>
      </c>
      <c r="I319" s="5" t="str">
        <f>IFERROR(VLOOKUP($A319,#REF!,I$5,FALSE)," ")</f>
        <v xml:space="preserve"> </v>
      </c>
      <c r="J319" s="5" t="str">
        <f>IFERROR(VLOOKUP($A319,#REF!,J$5,FALSE)," ")</f>
        <v xml:space="preserve"> </v>
      </c>
      <c r="K319" s="5" t="str">
        <f>IFERROR(VLOOKUP($A319,#REF!,K$5,FALSE)," ")</f>
        <v xml:space="preserve"> </v>
      </c>
      <c r="L319" s="5" t="str">
        <f>IFERROR(VLOOKUP($A319,#REF!,L$5,FALSE)," ")</f>
        <v xml:space="preserve"> </v>
      </c>
      <c r="M319" s="5" t="str">
        <f>IFERROR(VLOOKUP($A319,#REF!,M$5,FALSE)," ")</f>
        <v xml:space="preserve"> </v>
      </c>
      <c r="N319" s="5" t="str">
        <f>IFERROR(VLOOKUP($A319,#REF!,N$5,FALSE)," ")</f>
        <v xml:space="preserve"> </v>
      </c>
      <c r="O319" s="5" t="str">
        <f>IFERROR(VLOOKUP($A319,#REF!,O$5,FALSE)," ")</f>
        <v xml:space="preserve"> </v>
      </c>
      <c r="P319" s="5" t="str">
        <f>IFERROR(VLOOKUP($A319,#REF!,P$5,FALSE)," ")</f>
        <v xml:space="preserve"> </v>
      </c>
      <c r="Q319" s="5" t="str">
        <f>IFERROR(VLOOKUP($A319,#REF!,Q$5,FALSE)," ")</f>
        <v xml:space="preserve"> </v>
      </c>
      <c r="R319" s="5" t="str">
        <f>IFERROR(VLOOKUP($A319,#REF!,R$5,FALSE)," ")</f>
        <v xml:space="preserve"> </v>
      </c>
    </row>
    <row r="320" spans="1:18" x14ac:dyDescent="0.25">
      <c r="A320" s="6">
        <v>360</v>
      </c>
      <c r="D320" s="5" t="str">
        <f>IFERROR(VLOOKUP($A320,#REF!,D$5,FALSE)," ")</f>
        <v xml:space="preserve"> </v>
      </c>
      <c r="E320" s="5" t="str">
        <f>IFERROR(VLOOKUP($A320,#REF!,E$5,FALSE)," ")</f>
        <v xml:space="preserve"> </v>
      </c>
      <c r="F320" s="5" t="str">
        <f>IFERROR(VLOOKUP($A320,#REF!,F$5,FALSE)," ")</f>
        <v xml:space="preserve"> </v>
      </c>
      <c r="G320" s="5" t="str">
        <f>IFERROR(VLOOKUP($A320,#REF!,G$5,FALSE)," ")</f>
        <v xml:space="preserve"> </v>
      </c>
      <c r="H320" s="5" t="str">
        <f>IFERROR(VLOOKUP($A320,#REF!,H$5,FALSE)," ")</f>
        <v xml:space="preserve"> </v>
      </c>
      <c r="I320" s="5" t="str">
        <f>IFERROR(VLOOKUP($A320,#REF!,I$5,FALSE)," ")</f>
        <v xml:space="preserve"> </v>
      </c>
      <c r="J320" s="5" t="str">
        <f>IFERROR(VLOOKUP($A320,#REF!,J$5,FALSE)," ")</f>
        <v xml:space="preserve"> </v>
      </c>
      <c r="K320" s="5" t="str">
        <f>IFERROR(VLOOKUP($A320,#REF!,K$5,FALSE)," ")</f>
        <v xml:space="preserve"> </v>
      </c>
      <c r="L320" s="5" t="str">
        <f>IFERROR(VLOOKUP($A320,#REF!,L$5,FALSE)," ")</f>
        <v xml:space="preserve"> </v>
      </c>
      <c r="M320" s="5" t="str">
        <f>IFERROR(VLOOKUP($A320,#REF!,M$5,FALSE)," ")</f>
        <v xml:space="preserve"> </v>
      </c>
      <c r="N320" s="5" t="str">
        <f>IFERROR(VLOOKUP($A320,#REF!,N$5,FALSE)," ")</f>
        <v xml:space="preserve"> </v>
      </c>
      <c r="O320" s="5" t="str">
        <f>IFERROR(VLOOKUP($A320,#REF!,O$5,FALSE)," ")</f>
        <v xml:space="preserve"> </v>
      </c>
      <c r="P320" s="5" t="str">
        <f>IFERROR(VLOOKUP($A320,#REF!,P$5,FALSE)," ")</f>
        <v xml:space="preserve"> </v>
      </c>
      <c r="Q320" s="5" t="str">
        <f>IFERROR(VLOOKUP($A320,#REF!,Q$5,FALSE)," ")</f>
        <v xml:space="preserve"> </v>
      </c>
      <c r="R320" s="5" t="str">
        <f>IFERROR(VLOOKUP($A320,#REF!,R$5,FALSE)," ")</f>
        <v xml:space="preserve"> </v>
      </c>
    </row>
    <row r="321" spans="1:18" x14ac:dyDescent="0.25">
      <c r="A321" s="6">
        <v>361</v>
      </c>
      <c r="D321" s="5" t="str">
        <f>IFERROR(VLOOKUP($A321,#REF!,D$5,FALSE)," ")</f>
        <v xml:space="preserve"> </v>
      </c>
      <c r="E321" s="5" t="str">
        <f>IFERROR(VLOOKUP($A321,#REF!,E$5,FALSE)," ")</f>
        <v xml:space="preserve"> </v>
      </c>
      <c r="F321" s="5" t="str">
        <f>IFERROR(VLOOKUP($A321,#REF!,F$5,FALSE)," ")</f>
        <v xml:space="preserve"> </v>
      </c>
      <c r="G321" s="5" t="str">
        <f>IFERROR(VLOOKUP($A321,#REF!,G$5,FALSE)," ")</f>
        <v xml:space="preserve"> </v>
      </c>
      <c r="H321" s="5" t="str">
        <f>IFERROR(VLOOKUP($A321,#REF!,H$5,FALSE)," ")</f>
        <v xml:space="preserve"> </v>
      </c>
      <c r="I321" s="5" t="str">
        <f>IFERROR(VLOOKUP($A321,#REF!,I$5,FALSE)," ")</f>
        <v xml:space="preserve"> </v>
      </c>
      <c r="J321" s="5" t="str">
        <f>IFERROR(VLOOKUP($A321,#REF!,J$5,FALSE)," ")</f>
        <v xml:space="preserve"> </v>
      </c>
      <c r="K321" s="5" t="str">
        <f>IFERROR(VLOOKUP($A321,#REF!,K$5,FALSE)," ")</f>
        <v xml:space="preserve"> </v>
      </c>
      <c r="L321" s="5" t="str">
        <f>IFERROR(VLOOKUP($A321,#REF!,L$5,FALSE)," ")</f>
        <v xml:space="preserve"> </v>
      </c>
      <c r="M321" s="5" t="str">
        <f>IFERROR(VLOOKUP($A321,#REF!,M$5,FALSE)," ")</f>
        <v xml:space="preserve"> </v>
      </c>
      <c r="N321" s="5" t="str">
        <f>IFERROR(VLOOKUP($A321,#REF!,N$5,FALSE)," ")</f>
        <v xml:space="preserve"> </v>
      </c>
      <c r="O321" s="5" t="str">
        <f>IFERROR(VLOOKUP($A321,#REF!,O$5,FALSE)," ")</f>
        <v xml:space="preserve"> </v>
      </c>
      <c r="P321" s="5" t="str">
        <f>IFERROR(VLOOKUP($A321,#REF!,P$5,FALSE)," ")</f>
        <v xml:space="preserve"> </v>
      </c>
      <c r="Q321" s="5" t="str">
        <f>IFERROR(VLOOKUP($A321,#REF!,Q$5,FALSE)," ")</f>
        <v xml:space="preserve"> </v>
      </c>
      <c r="R321" s="5" t="str">
        <f>IFERROR(VLOOKUP($A321,#REF!,R$5,FALSE)," ")</f>
        <v xml:space="preserve"> </v>
      </c>
    </row>
    <row r="322" spans="1:18" x14ac:dyDescent="0.25">
      <c r="A322" s="6">
        <v>362</v>
      </c>
      <c r="D322" s="5" t="str">
        <f>IFERROR(VLOOKUP($A322,#REF!,D$5,FALSE)," ")</f>
        <v xml:space="preserve"> </v>
      </c>
      <c r="E322" s="5" t="str">
        <f>IFERROR(VLOOKUP($A322,#REF!,E$5,FALSE)," ")</f>
        <v xml:space="preserve"> </v>
      </c>
      <c r="F322" s="5" t="str">
        <f>IFERROR(VLOOKUP($A322,#REF!,F$5,FALSE)," ")</f>
        <v xml:space="preserve"> </v>
      </c>
      <c r="G322" s="5" t="str">
        <f>IFERROR(VLOOKUP($A322,#REF!,G$5,FALSE)," ")</f>
        <v xml:space="preserve"> </v>
      </c>
      <c r="H322" s="5" t="str">
        <f>IFERROR(VLOOKUP($A322,#REF!,H$5,FALSE)," ")</f>
        <v xml:space="preserve"> </v>
      </c>
      <c r="I322" s="5" t="str">
        <f>IFERROR(VLOOKUP($A322,#REF!,I$5,FALSE)," ")</f>
        <v xml:space="preserve"> </v>
      </c>
      <c r="J322" s="5" t="str">
        <f>IFERROR(VLOOKUP($A322,#REF!,J$5,FALSE)," ")</f>
        <v xml:space="preserve"> </v>
      </c>
      <c r="K322" s="5" t="str">
        <f>IFERROR(VLOOKUP($A322,#REF!,K$5,FALSE)," ")</f>
        <v xml:space="preserve"> </v>
      </c>
      <c r="L322" s="5" t="str">
        <f>IFERROR(VLOOKUP($A322,#REF!,L$5,FALSE)," ")</f>
        <v xml:space="preserve"> </v>
      </c>
      <c r="M322" s="5" t="str">
        <f>IFERROR(VLOOKUP($A322,#REF!,M$5,FALSE)," ")</f>
        <v xml:space="preserve"> </v>
      </c>
      <c r="N322" s="5" t="str">
        <f>IFERROR(VLOOKUP($A322,#REF!,N$5,FALSE)," ")</f>
        <v xml:space="preserve"> </v>
      </c>
      <c r="O322" s="5" t="str">
        <f>IFERROR(VLOOKUP($A322,#REF!,O$5,FALSE)," ")</f>
        <v xml:space="preserve"> </v>
      </c>
      <c r="P322" s="5" t="str">
        <f>IFERROR(VLOOKUP($A322,#REF!,P$5,FALSE)," ")</f>
        <v xml:space="preserve"> </v>
      </c>
      <c r="Q322" s="5" t="str">
        <f>IFERROR(VLOOKUP($A322,#REF!,Q$5,FALSE)," ")</f>
        <v xml:space="preserve"> </v>
      </c>
      <c r="R322" s="5" t="str">
        <f>IFERROR(VLOOKUP($A322,#REF!,R$5,FALSE)," ")</f>
        <v xml:space="preserve"> </v>
      </c>
    </row>
    <row r="323" spans="1:18" x14ac:dyDescent="0.25">
      <c r="A323" s="6">
        <v>363</v>
      </c>
      <c r="D323" s="5" t="str">
        <f>IFERROR(VLOOKUP($A323,#REF!,D$5,FALSE)," ")</f>
        <v xml:space="preserve"> </v>
      </c>
      <c r="E323" s="5" t="str">
        <f>IFERROR(VLOOKUP($A323,#REF!,E$5,FALSE)," ")</f>
        <v xml:space="preserve"> </v>
      </c>
      <c r="F323" s="5" t="str">
        <f>IFERROR(VLOOKUP($A323,#REF!,F$5,FALSE)," ")</f>
        <v xml:space="preserve"> </v>
      </c>
      <c r="G323" s="5" t="str">
        <f>IFERROR(VLOOKUP($A323,#REF!,G$5,FALSE)," ")</f>
        <v xml:space="preserve"> </v>
      </c>
      <c r="H323" s="5" t="str">
        <f>IFERROR(VLOOKUP($A323,#REF!,H$5,FALSE)," ")</f>
        <v xml:space="preserve"> </v>
      </c>
      <c r="I323" s="5" t="str">
        <f>IFERROR(VLOOKUP($A323,#REF!,I$5,FALSE)," ")</f>
        <v xml:space="preserve"> </v>
      </c>
      <c r="J323" s="5" t="str">
        <f>IFERROR(VLOOKUP($A323,#REF!,J$5,FALSE)," ")</f>
        <v xml:space="preserve"> </v>
      </c>
      <c r="K323" s="5" t="str">
        <f>IFERROR(VLOOKUP($A323,#REF!,K$5,FALSE)," ")</f>
        <v xml:space="preserve"> </v>
      </c>
      <c r="L323" s="5" t="str">
        <f>IFERROR(VLOOKUP($A323,#REF!,L$5,FALSE)," ")</f>
        <v xml:space="preserve"> </v>
      </c>
      <c r="M323" s="5" t="str">
        <f>IFERROR(VLOOKUP($A323,#REF!,M$5,FALSE)," ")</f>
        <v xml:space="preserve"> </v>
      </c>
      <c r="N323" s="5" t="str">
        <f>IFERROR(VLOOKUP($A323,#REF!,N$5,FALSE)," ")</f>
        <v xml:space="preserve"> </v>
      </c>
      <c r="O323" s="5" t="str">
        <f>IFERROR(VLOOKUP($A323,#REF!,O$5,FALSE)," ")</f>
        <v xml:space="preserve"> </v>
      </c>
      <c r="P323" s="5" t="str">
        <f>IFERROR(VLOOKUP($A323,#REF!,P$5,FALSE)," ")</f>
        <v xml:space="preserve"> </v>
      </c>
      <c r="Q323" s="5" t="str">
        <f>IFERROR(VLOOKUP($A323,#REF!,Q$5,FALSE)," ")</f>
        <v xml:space="preserve"> </v>
      </c>
      <c r="R323" s="5" t="str">
        <f>IFERROR(VLOOKUP($A323,#REF!,R$5,FALSE)," ")</f>
        <v xml:space="preserve"> </v>
      </c>
    </row>
    <row r="324" spans="1:18" x14ac:dyDescent="0.25">
      <c r="A324" s="6">
        <v>364</v>
      </c>
      <c r="D324" s="5" t="str">
        <f>IFERROR(VLOOKUP($A324,#REF!,D$5,FALSE)," ")</f>
        <v xml:space="preserve"> </v>
      </c>
      <c r="E324" s="5" t="str">
        <f>IFERROR(VLOOKUP($A324,#REF!,E$5,FALSE)," ")</f>
        <v xml:space="preserve"> </v>
      </c>
      <c r="F324" s="5" t="str">
        <f>IFERROR(VLOOKUP($A324,#REF!,F$5,FALSE)," ")</f>
        <v xml:space="preserve"> </v>
      </c>
      <c r="G324" s="5" t="str">
        <f>IFERROR(VLOOKUP($A324,#REF!,G$5,FALSE)," ")</f>
        <v xml:space="preserve"> </v>
      </c>
      <c r="H324" s="5" t="str">
        <f>IFERROR(VLOOKUP($A324,#REF!,H$5,FALSE)," ")</f>
        <v xml:space="preserve"> </v>
      </c>
      <c r="I324" s="5" t="str">
        <f>IFERROR(VLOOKUP($A324,#REF!,I$5,FALSE)," ")</f>
        <v xml:space="preserve"> </v>
      </c>
      <c r="J324" s="5" t="str">
        <f>IFERROR(VLOOKUP($A324,#REF!,J$5,FALSE)," ")</f>
        <v xml:space="preserve"> </v>
      </c>
      <c r="K324" s="5" t="str">
        <f>IFERROR(VLOOKUP($A324,#REF!,K$5,FALSE)," ")</f>
        <v xml:space="preserve"> </v>
      </c>
      <c r="L324" s="5" t="str">
        <f>IFERROR(VLOOKUP($A324,#REF!,L$5,FALSE)," ")</f>
        <v xml:space="preserve"> </v>
      </c>
      <c r="M324" s="5" t="str">
        <f>IFERROR(VLOOKUP($A324,#REF!,M$5,FALSE)," ")</f>
        <v xml:space="preserve"> </v>
      </c>
      <c r="N324" s="5" t="str">
        <f>IFERROR(VLOOKUP($A324,#REF!,N$5,FALSE)," ")</f>
        <v xml:space="preserve"> </v>
      </c>
      <c r="O324" s="5" t="str">
        <f>IFERROR(VLOOKUP($A324,#REF!,O$5,FALSE)," ")</f>
        <v xml:space="preserve"> </v>
      </c>
      <c r="P324" s="5" t="str">
        <f>IFERROR(VLOOKUP($A324,#REF!,P$5,FALSE)," ")</f>
        <v xml:space="preserve"> </v>
      </c>
      <c r="Q324" s="5" t="str">
        <f>IFERROR(VLOOKUP($A324,#REF!,Q$5,FALSE)," ")</f>
        <v xml:space="preserve"> </v>
      </c>
      <c r="R324" s="5" t="str">
        <f>IFERROR(VLOOKUP($A324,#REF!,R$5,FALSE)," ")</f>
        <v xml:space="preserve"> </v>
      </c>
    </row>
    <row r="325" spans="1:18" x14ac:dyDescent="0.25">
      <c r="A325" s="6">
        <v>365</v>
      </c>
      <c r="D325" s="5" t="str">
        <f>IFERROR(VLOOKUP($A325,#REF!,D$5,FALSE)," ")</f>
        <v xml:space="preserve"> </v>
      </c>
      <c r="E325" s="5" t="str">
        <f>IFERROR(VLOOKUP($A325,#REF!,E$5,FALSE)," ")</f>
        <v xml:space="preserve"> </v>
      </c>
      <c r="F325" s="5" t="str">
        <f>IFERROR(VLOOKUP($A325,#REF!,F$5,FALSE)," ")</f>
        <v xml:space="preserve"> </v>
      </c>
      <c r="G325" s="5" t="str">
        <f>IFERROR(VLOOKUP($A325,#REF!,G$5,FALSE)," ")</f>
        <v xml:space="preserve"> </v>
      </c>
      <c r="H325" s="5" t="str">
        <f>IFERROR(VLOOKUP($A325,#REF!,H$5,FALSE)," ")</f>
        <v xml:space="preserve"> </v>
      </c>
      <c r="I325" s="5" t="str">
        <f>IFERROR(VLOOKUP($A325,#REF!,I$5,FALSE)," ")</f>
        <v xml:space="preserve"> </v>
      </c>
      <c r="J325" s="5" t="str">
        <f>IFERROR(VLOOKUP($A325,#REF!,J$5,FALSE)," ")</f>
        <v xml:space="preserve"> </v>
      </c>
      <c r="K325" s="5" t="str">
        <f>IFERROR(VLOOKUP($A325,#REF!,K$5,FALSE)," ")</f>
        <v xml:space="preserve"> </v>
      </c>
      <c r="L325" s="5" t="str">
        <f>IFERROR(VLOOKUP($A325,#REF!,L$5,FALSE)," ")</f>
        <v xml:space="preserve"> </v>
      </c>
      <c r="M325" s="5" t="str">
        <f>IFERROR(VLOOKUP($A325,#REF!,M$5,FALSE)," ")</f>
        <v xml:space="preserve"> </v>
      </c>
      <c r="N325" s="5" t="str">
        <f>IFERROR(VLOOKUP($A325,#REF!,N$5,FALSE)," ")</f>
        <v xml:space="preserve"> </v>
      </c>
      <c r="O325" s="5" t="str">
        <f>IFERROR(VLOOKUP($A325,#REF!,O$5,FALSE)," ")</f>
        <v xml:space="preserve"> </v>
      </c>
      <c r="P325" s="5" t="str">
        <f>IFERROR(VLOOKUP($A325,#REF!,P$5,FALSE)," ")</f>
        <v xml:space="preserve"> </v>
      </c>
      <c r="Q325" s="5" t="str">
        <f>IFERROR(VLOOKUP($A325,#REF!,Q$5,FALSE)," ")</f>
        <v xml:space="preserve"> </v>
      </c>
      <c r="R325" s="5" t="str">
        <f>IFERROR(VLOOKUP($A325,#REF!,R$5,FALSE)," ")</f>
        <v xml:space="preserve"> </v>
      </c>
    </row>
    <row r="326" spans="1:18" x14ac:dyDescent="0.25">
      <c r="A326" s="6">
        <v>366</v>
      </c>
      <c r="D326" s="5" t="str">
        <f>IFERROR(VLOOKUP($A326,#REF!,D$5,FALSE)," ")</f>
        <v xml:space="preserve"> </v>
      </c>
      <c r="E326" s="5" t="str">
        <f>IFERROR(VLOOKUP($A326,#REF!,E$5,FALSE)," ")</f>
        <v xml:space="preserve"> </v>
      </c>
      <c r="F326" s="5" t="str">
        <f>IFERROR(VLOOKUP($A326,#REF!,F$5,FALSE)," ")</f>
        <v xml:space="preserve"> </v>
      </c>
      <c r="G326" s="5" t="str">
        <f>IFERROR(VLOOKUP($A326,#REF!,G$5,FALSE)," ")</f>
        <v xml:space="preserve"> </v>
      </c>
      <c r="H326" s="5" t="str">
        <f>IFERROR(VLOOKUP($A326,#REF!,H$5,FALSE)," ")</f>
        <v xml:space="preserve"> </v>
      </c>
      <c r="I326" s="5" t="str">
        <f>IFERROR(VLOOKUP($A326,#REF!,I$5,FALSE)," ")</f>
        <v xml:space="preserve"> </v>
      </c>
      <c r="J326" s="5" t="str">
        <f>IFERROR(VLOOKUP($A326,#REF!,J$5,FALSE)," ")</f>
        <v xml:space="preserve"> </v>
      </c>
      <c r="K326" s="5" t="str">
        <f>IFERROR(VLOOKUP($A326,#REF!,K$5,FALSE)," ")</f>
        <v xml:space="preserve"> </v>
      </c>
      <c r="L326" s="5" t="str">
        <f>IFERROR(VLOOKUP($A326,#REF!,L$5,FALSE)," ")</f>
        <v xml:space="preserve"> </v>
      </c>
      <c r="M326" s="5" t="str">
        <f>IFERROR(VLOOKUP($A326,#REF!,M$5,FALSE)," ")</f>
        <v xml:space="preserve"> </v>
      </c>
      <c r="N326" s="5" t="str">
        <f>IFERROR(VLOOKUP($A326,#REF!,N$5,FALSE)," ")</f>
        <v xml:space="preserve"> </v>
      </c>
      <c r="O326" s="5" t="str">
        <f>IFERROR(VLOOKUP($A326,#REF!,O$5,FALSE)," ")</f>
        <v xml:space="preserve"> </v>
      </c>
      <c r="P326" s="5" t="str">
        <f>IFERROR(VLOOKUP($A326,#REF!,P$5,FALSE)," ")</f>
        <v xml:space="preserve"> </v>
      </c>
      <c r="Q326" s="5" t="str">
        <f>IFERROR(VLOOKUP($A326,#REF!,Q$5,FALSE)," ")</f>
        <v xml:space="preserve"> </v>
      </c>
      <c r="R326" s="5" t="str">
        <f>IFERROR(VLOOKUP($A326,#REF!,R$5,FALSE)," ")</f>
        <v xml:space="preserve"> </v>
      </c>
    </row>
    <row r="327" spans="1:18" x14ac:dyDescent="0.25">
      <c r="A327" s="6">
        <v>367</v>
      </c>
      <c r="D327" s="5" t="str">
        <f>IFERROR(VLOOKUP($A327,#REF!,D$5,FALSE)," ")</f>
        <v xml:space="preserve"> </v>
      </c>
      <c r="E327" s="5" t="str">
        <f>IFERROR(VLOOKUP($A327,#REF!,E$5,FALSE)," ")</f>
        <v xml:space="preserve"> </v>
      </c>
      <c r="F327" s="5" t="str">
        <f>IFERROR(VLOOKUP($A327,#REF!,F$5,FALSE)," ")</f>
        <v xml:space="preserve"> </v>
      </c>
      <c r="G327" s="5" t="str">
        <f>IFERROR(VLOOKUP($A327,#REF!,G$5,FALSE)," ")</f>
        <v xml:space="preserve"> </v>
      </c>
      <c r="H327" s="5" t="str">
        <f>IFERROR(VLOOKUP($A327,#REF!,H$5,FALSE)," ")</f>
        <v xml:space="preserve"> </v>
      </c>
      <c r="I327" s="5" t="str">
        <f>IFERROR(VLOOKUP($A327,#REF!,I$5,FALSE)," ")</f>
        <v xml:space="preserve"> </v>
      </c>
      <c r="J327" s="5" t="str">
        <f>IFERROR(VLOOKUP($A327,#REF!,J$5,FALSE)," ")</f>
        <v xml:space="preserve"> </v>
      </c>
      <c r="K327" s="5" t="str">
        <f>IFERROR(VLOOKUP($A327,#REF!,K$5,FALSE)," ")</f>
        <v xml:space="preserve"> </v>
      </c>
      <c r="L327" s="5" t="str">
        <f>IFERROR(VLOOKUP($A327,#REF!,L$5,FALSE)," ")</f>
        <v xml:space="preserve"> </v>
      </c>
      <c r="M327" s="5" t="str">
        <f>IFERROR(VLOOKUP($A327,#REF!,M$5,FALSE)," ")</f>
        <v xml:space="preserve"> </v>
      </c>
      <c r="N327" s="5" t="str">
        <f>IFERROR(VLOOKUP($A327,#REF!,N$5,FALSE)," ")</f>
        <v xml:space="preserve"> </v>
      </c>
      <c r="O327" s="5" t="str">
        <f>IFERROR(VLOOKUP($A327,#REF!,O$5,FALSE)," ")</f>
        <v xml:space="preserve"> </v>
      </c>
      <c r="P327" s="5" t="str">
        <f>IFERROR(VLOOKUP($A327,#REF!,P$5,FALSE)," ")</f>
        <v xml:space="preserve"> </v>
      </c>
      <c r="Q327" s="5" t="str">
        <f>IFERROR(VLOOKUP($A327,#REF!,Q$5,FALSE)," ")</f>
        <v xml:space="preserve"> </v>
      </c>
      <c r="R327" s="5" t="str">
        <f>IFERROR(VLOOKUP($A327,#REF!,R$5,FALSE)," ")</f>
        <v xml:space="preserve"> </v>
      </c>
    </row>
    <row r="328" spans="1:18" x14ac:dyDescent="0.25">
      <c r="A328" s="6">
        <v>368</v>
      </c>
      <c r="D328" s="5" t="str">
        <f>IFERROR(VLOOKUP($A328,#REF!,D$5,FALSE)," ")</f>
        <v xml:space="preserve"> </v>
      </c>
      <c r="E328" s="5" t="str">
        <f>IFERROR(VLOOKUP($A328,#REF!,E$5,FALSE)," ")</f>
        <v xml:space="preserve"> </v>
      </c>
      <c r="F328" s="5" t="str">
        <f>IFERROR(VLOOKUP($A328,#REF!,F$5,FALSE)," ")</f>
        <v xml:space="preserve"> </v>
      </c>
      <c r="G328" s="5" t="str">
        <f>IFERROR(VLOOKUP($A328,#REF!,G$5,FALSE)," ")</f>
        <v xml:space="preserve"> </v>
      </c>
      <c r="H328" s="5" t="str">
        <f>IFERROR(VLOOKUP($A328,#REF!,H$5,FALSE)," ")</f>
        <v xml:space="preserve"> </v>
      </c>
      <c r="I328" s="5" t="str">
        <f>IFERROR(VLOOKUP($A328,#REF!,I$5,FALSE)," ")</f>
        <v xml:space="preserve"> </v>
      </c>
      <c r="J328" s="5" t="str">
        <f>IFERROR(VLOOKUP($A328,#REF!,J$5,FALSE)," ")</f>
        <v xml:space="preserve"> </v>
      </c>
      <c r="K328" s="5" t="str">
        <f>IFERROR(VLOOKUP($A328,#REF!,K$5,FALSE)," ")</f>
        <v xml:space="preserve"> </v>
      </c>
      <c r="L328" s="5" t="str">
        <f>IFERROR(VLOOKUP($A328,#REF!,L$5,FALSE)," ")</f>
        <v xml:space="preserve"> </v>
      </c>
      <c r="M328" s="5" t="str">
        <f>IFERROR(VLOOKUP($A328,#REF!,M$5,FALSE)," ")</f>
        <v xml:space="preserve"> </v>
      </c>
      <c r="N328" s="5" t="str">
        <f>IFERROR(VLOOKUP($A328,#REF!,N$5,FALSE)," ")</f>
        <v xml:space="preserve"> </v>
      </c>
      <c r="O328" s="5" t="str">
        <f>IFERROR(VLOOKUP($A328,#REF!,O$5,FALSE)," ")</f>
        <v xml:space="preserve"> </v>
      </c>
      <c r="P328" s="5" t="str">
        <f>IFERROR(VLOOKUP($A328,#REF!,P$5,FALSE)," ")</f>
        <v xml:space="preserve"> </v>
      </c>
      <c r="Q328" s="5" t="str">
        <f>IFERROR(VLOOKUP($A328,#REF!,Q$5,FALSE)," ")</f>
        <v xml:space="preserve"> </v>
      </c>
      <c r="R328" s="5" t="str">
        <f>IFERROR(VLOOKUP($A328,#REF!,R$5,FALSE)," ")</f>
        <v xml:space="preserve"> </v>
      </c>
    </row>
    <row r="329" spans="1:18" x14ac:dyDescent="0.25">
      <c r="A329" s="6">
        <v>369</v>
      </c>
      <c r="D329" s="5" t="str">
        <f>IFERROR(VLOOKUP($A329,#REF!,D$5,FALSE)," ")</f>
        <v xml:space="preserve"> </v>
      </c>
      <c r="E329" s="5" t="str">
        <f>IFERROR(VLOOKUP($A329,#REF!,E$5,FALSE)," ")</f>
        <v xml:space="preserve"> </v>
      </c>
      <c r="F329" s="5" t="str">
        <f>IFERROR(VLOOKUP($A329,#REF!,F$5,FALSE)," ")</f>
        <v xml:space="preserve"> </v>
      </c>
      <c r="G329" s="5" t="str">
        <f>IFERROR(VLOOKUP($A329,#REF!,G$5,FALSE)," ")</f>
        <v xml:space="preserve"> </v>
      </c>
      <c r="H329" s="5" t="str">
        <f>IFERROR(VLOOKUP($A329,#REF!,H$5,FALSE)," ")</f>
        <v xml:space="preserve"> </v>
      </c>
      <c r="I329" s="5" t="str">
        <f>IFERROR(VLOOKUP($A329,#REF!,I$5,FALSE)," ")</f>
        <v xml:space="preserve"> </v>
      </c>
      <c r="J329" s="5" t="str">
        <f>IFERROR(VLOOKUP($A329,#REF!,J$5,FALSE)," ")</f>
        <v xml:space="preserve"> </v>
      </c>
      <c r="K329" s="5" t="str">
        <f>IFERROR(VLOOKUP($A329,#REF!,K$5,FALSE)," ")</f>
        <v xml:space="preserve"> </v>
      </c>
      <c r="L329" s="5" t="str">
        <f>IFERROR(VLOOKUP($A329,#REF!,L$5,FALSE)," ")</f>
        <v xml:space="preserve"> </v>
      </c>
      <c r="M329" s="5" t="str">
        <f>IFERROR(VLOOKUP($A329,#REF!,M$5,FALSE)," ")</f>
        <v xml:space="preserve"> </v>
      </c>
      <c r="N329" s="5" t="str">
        <f>IFERROR(VLOOKUP($A329,#REF!,N$5,FALSE)," ")</f>
        <v xml:space="preserve"> </v>
      </c>
      <c r="O329" s="5" t="str">
        <f>IFERROR(VLOOKUP($A329,#REF!,O$5,FALSE)," ")</f>
        <v xml:space="preserve"> </v>
      </c>
      <c r="P329" s="5" t="str">
        <f>IFERROR(VLOOKUP($A329,#REF!,P$5,FALSE)," ")</f>
        <v xml:space="preserve"> </v>
      </c>
      <c r="Q329" s="5" t="str">
        <f>IFERROR(VLOOKUP($A329,#REF!,Q$5,FALSE)," ")</f>
        <v xml:space="preserve"> </v>
      </c>
      <c r="R329" s="5" t="str">
        <f>IFERROR(VLOOKUP($A329,#REF!,R$5,FALSE)," ")</f>
        <v xml:space="preserve"> </v>
      </c>
    </row>
    <row r="330" spans="1:18" x14ac:dyDescent="0.25">
      <c r="A330" s="6">
        <v>370</v>
      </c>
      <c r="D330" s="5" t="str">
        <f>IFERROR(VLOOKUP($A330,#REF!,D$5,FALSE)," ")</f>
        <v xml:space="preserve"> </v>
      </c>
      <c r="E330" s="5" t="str">
        <f>IFERROR(VLOOKUP($A330,#REF!,E$5,FALSE)," ")</f>
        <v xml:space="preserve"> </v>
      </c>
      <c r="F330" s="5" t="str">
        <f>IFERROR(VLOOKUP($A330,#REF!,F$5,FALSE)," ")</f>
        <v xml:space="preserve"> </v>
      </c>
      <c r="G330" s="5" t="str">
        <f>IFERROR(VLOOKUP($A330,#REF!,G$5,FALSE)," ")</f>
        <v xml:space="preserve"> </v>
      </c>
      <c r="H330" s="5" t="str">
        <f>IFERROR(VLOOKUP($A330,#REF!,H$5,FALSE)," ")</f>
        <v xml:space="preserve"> </v>
      </c>
      <c r="I330" s="5" t="str">
        <f>IFERROR(VLOOKUP($A330,#REF!,I$5,FALSE)," ")</f>
        <v xml:space="preserve"> </v>
      </c>
      <c r="J330" s="5" t="str">
        <f>IFERROR(VLOOKUP($A330,#REF!,J$5,FALSE)," ")</f>
        <v xml:space="preserve"> </v>
      </c>
      <c r="K330" s="5" t="str">
        <f>IFERROR(VLOOKUP($A330,#REF!,K$5,FALSE)," ")</f>
        <v xml:space="preserve"> </v>
      </c>
      <c r="L330" s="5" t="str">
        <f>IFERROR(VLOOKUP($A330,#REF!,L$5,FALSE)," ")</f>
        <v xml:space="preserve"> </v>
      </c>
      <c r="M330" s="5" t="str">
        <f>IFERROR(VLOOKUP($A330,#REF!,M$5,FALSE)," ")</f>
        <v xml:space="preserve"> </v>
      </c>
      <c r="N330" s="5" t="str">
        <f>IFERROR(VLOOKUP($A330,#REF!,N$5,FALSE)," ")</f>
        <v xml:space="preserve"> </v>
      </c>
      <c r="O330" s="5" t="str">
        <f>IFERROR(VLOOKUP($A330,#REF!,O$5,FALSE)," ")</f>
        <v xml:space="preserve"> </v>
      </c>
      <c r="P330" s="5" t="str">
        <f>IFERROR(VLOOKUP($A330,#REF!,P$5,FALSE)," ")</f>
        <v xml:space="preserve"> </v>
      </c>
      <c r="Q330" s="5" t="str">
        <f>IFERROR(VLOOKUP($A330,#REF!,Q$5,FALSE)," ")</f>
        <v xml:space="preserve"> </v>
      </c>
      <c r="R330" s="5" t="str">
        <f>IFERROR(VLOOKUP($A330,#REF!,R$5,FALSE)," ")</f>
        <v xml:space="preserve"> </v>
      </c>
    </row>
    <row r="331" spans="1:18" x14ac:dyDescent="0.25">
      <c r="A331" s="6">
        <v>371</v>
      </c>
      <c r="D331" s="5" t="str">
        <f>IFERROR(VLOOKUP($A331,#REF!,D$5,FALSE)," ")</f>
        <v xml:space="preserve"> </v>
      </c>
      <c r="E331" s="5" t="str">
        <f>IFERROR(VLOOKUP($A331,#REF!,E$5,FALSE)," ")</f>
        <v xml:space="preserve"> </v>
      </c>
      <c r="F331" s="5" t="str">
        <f>IFERROR(VLOOKUP($A331,#REF!,F$5,FALSE)," ")</f>
        <v xml:space="preserve"> </v>
      </c>
      <c r="G331" s="5" t="str">
        <f>IFERROR(VLOOKUP($A331,#REF!,G$5,FALSE)," ")</f>
        <v xml:space="preserve"> </v>
      </c>
      <c r="H331" s="5" t="str">
        <f>IFERROR(VLOOKUP($A331,#REF!,H$5,FALSE)," ")</f>
        <v xml:space="preserve"> </v>
      </c>
      <c r="I331" s="5" t="str">
        <f>IFERROR(VLOOKUP($A331,#REF!,I$5,FALSE)," ")</f>
        <v xml:space="preserve"> </v>
      </c>
      <c r="J331" s="5" t="str">
        <f>IFERROR(VLOOKUP($A331,#REF!,J$5,FALSE)," ")</f>
        <v xml:space="preserve"> </v>
      </c>
      <c r="K331" s="5" t="str">
        <f>IFERROR(VLOOKUP($A331,#REF!,K$5,FALSE)," ")</f>
        <v xml:space="preserve"> </v>
      </c>
      <c r="L331" s="5" t="str">
        <f>IFERROR(VLOOKUP($A331,#REF!,L$5,FALSE)," ")</f>
        <v xml:space="preserve"> </v>
      </c>
      <c r="M331" s="5" t="str">
        <f>IFERROR(VLOOKUP($A331,#REF!,M$5,FALSE)," ")</f>
        <v xml:space="preserve"> </v>
      </c>
      <c r="N331" s="5" t="str">
        <f>IFERROR(VLOOKUP($A331,#REF!,N$5,FALSE)," ")</f>
        <v xml:space="preserve"> </v>
      </c>
      <c r="O331" s="5" t="str">
        <f>IFERROR(VLOOKUP($A331,#REF!,O$5,FALSE)," ")</f>
        <v xml:space="preserve"> </v>
      </c>
      <c r="P331" s="5" t="str">
        <f>IFERROR(VLOOKUP($A331,#REF!,P$5,FALSE)," ")</f>
        <v xml:space="preserve"> </v>
      </c>
      <c r="Q331" s="5" t="str">
        <f>IFERROR(VLOOKUP($A331,#REF!,Q$5,FALSE)," ")</f>
        <v xml:space="preserve"> </v>
      </c>
      <c r="R331" s="5" t="str">
        <f>IFERROR(VLOOKUP($A331,#REF!,R$5,FALSE)," ")</f>
        <v xml:space="preserve"> </v>
      </c>
    </row>
    <row r="332" spans="1:18" x14ac:dyDescent="0.25">
      <c r="A332" s="6">
        <v>372</v>
      </c>
      <c r="D332" s="5" t="str">
        <f>IFERROR(VLOOKUP($A332,#REF!,D$5,FALSE)," ")</f>
        <v xml:space="preserve"> </v>
      </c>
      <c r="E332" s="5" t="str">
        <f>IFERROR(VLOOKUP($A332,#REF!,E$5,FALSE)," ")</f>
        <v xml:space="preserve"> </v>
      </c>
      <c r="F332" s="5" t="str">
        <f>IFERROR(VLOOKUP($A332,#REF!,F$5,FALSE)," ")</f>
        <v xml:space="preserve"> </v>
      </c>
      <c r="G332" s="5" t="str">
        <f>IFERROR(VLOOKUP($A332,#REF!,G$5,FALSE)," ")</f>
        <v xml:space="preserve"> </v>
      </c>
      <c r="H332" s="5" t="str">
        <f>IFERROR(VLOOKUP($A332,#REF!,H$5,FALSE)," ")</f>
        <v xml:space="preserve"> </v>
      </c>
      <c r="I332" s="5" t="str">
        <f>IFERROR(VLOOKUP($A332,#REF!,I$5,FALSE)," ")</f>
        <v xml:space="preserve"> </v>
      </c>
      <c r="J332" s="5" t="str">
        <f>IFERROR(VLOOKUP($A332,#REF!,J$5,FALSE)," ")</f>
        <v xml:space="preserve"> </v>
      </c>
      <c r="K332" s="5" t="str">
        <f>IFERROR(VLOOKUP($A332,#REF!,K$5,FALSE)," ")</f>
        <v xml:space="preserve"> </v>
      </c>
      <c r="L332" s="5" t="str">
        <f>IFERROR(VLOOKUP($A332,#REF!,L$5,FALSE)," ")</f>
        <v xml:space="preserve"> </v>
      </c>
      <c r="M332" s="5" t="str">
        <f>IFERROR(VLOOKUP($A332,#REF!,M$5,FALSE)," ")</f>
        <v xml:space="preserve"> </v>
      </c>
      <c r="N332" s="5" t="str">
        <f>IFERROR(VLOOKUP($A332,#REF!,N$5,FALSE)," ")</f>
        <v xml:space="preserve"> </v>
      </c>
      <c r="O332" s="5" t="str">
        <f>IFERROR(VLOOKUP($A332,#REF!,O$5,FALSE)," ")</f>
        <v xml:space="preserve"> </v>
      </c>
      <c r="P332" s="5" t="str">
        <f>IFERROR(VLOOKUP($A332,#REF!,P$5,FALSE)," ")</f>
        <v xml:space="preserve"> </v>
      </c>
      <c r="Q332" s="5" t="str">
        <f>IFERROR(VLOOKUP($A332,#REF!,Q$5,FALSE)," ")</f>
        <v xml:space="preserve"> </v>
      </c>
      <c r="R332" s="5" t="str">
        <f>IFERROR(VLOOKUP($A332,#REF!,R$5,FALSE)," ")</f>
        <v xml:space="preserve"> </v>
      </c>
    </row>
    <row r="333" spans="1:18" x14ac:dyDescent="0.25">
      <c r="A333" s="6">
        <v>373</v>
      </c>
      <c r="D333" s="5" t="str">
        <f>IFERROR(VLOOKUP($A333,#REF!,D$5,FALSE)," ")</f>
        <v xml:space="preserve"> </v>
      </c>
      <c r="E333" s="5" t="str">
        <f>IFERROR(VLOOKUP($A333,#REF!,E$5,FALSE)," ")</f>
        <v xml:space="preserve"> </v>
      </c>
      <c r="F333" s="5" t="str">
        <f>IFERROR(VLOOKUP($A333,#REF!,F$5,FALSE)," ")</f>
        <v xml:space="preserve"> </v>
      </c>
      <c r="G333" s="5" t="str">
        <f>IFERROR(VLOOKUP($A333,#REF!,G$5,FALSE)," ")</f>
        <v xml:space="preserve"> </v>
      </c>
      <c r="H333" s="5" t="str">
        <f>IFERROR(VLOOKUP($A333,#REF!,H$5,FALSE)," ")</f>
        <v xml:space="preserve"> </v>
      </c>
      <c r="I333" s="5" t="str">
        <f>IFERROR(VLOOKUP($A333,#REF!,I$5,FALSE)," ")</f>
        <v xml:space="preserve"> </v>
      </c>
      <c r="J333" s="5" t="str">
        <f>IFERROR(VLOOKUP($A333,#REF!,J$5,FALSE)," ")</f>
        <v xml:space="preserve"> </v>
      </c>
      <c r="K333" s="5" t="str">
        <f>IFERROR(VLOOKUP($A333,#REF!,K$5,FALSE)," ")</f>
        <v xml:space="preserve"> </v>
      </c>
      <c r="L333" s="5" t="str">
        <f>IFERROR(VLOOKUP($A333,#REF!,L$5,FALSE)," ")</f>
        <v xml:space="preserve"> </v>
      </c>
      <c r="M333" s="5" t="str">
        <f>IFERROR(VLOOKUP($A333,#REF!,M$5,FALSE)," ")</f>
        <v xml:space="preserve"> </v>
      </c>
      <c r="N333" s="5" t="str">
        <f>IFERROR(VLOOKUP($A333,#REF!,N$5,FALSE)," ")</f>
        <v xml:space="preserve"> </v>
      </c>
      <c r="O333" s="5" t="str">
        <f>IFERROR(VLOOKUP($A333,#REF!,O$5,FALSE)," ")</f>
        <v xml:space="preserve"> </v>
      </c>
      <c r="P333" s="5" t="str">
        <f>IFERROR(VLOOKUP($A333,#REF!,P$5,FALSE)," ")</f>
        <v xml:space="preserve"> </v>
      </c>
      <c r="Q333" s="5" t="str">
        <f>IFERROR(VLOOKUP($A333,#REF!,Q$5,FALSE)," ")</f>
        <v xml:space="preserve"> </v>
      </c>
      <c r="R333" s="5" t="str">
        <f>IFERROR(VLOOKUP($A333,#REF!,R$5,FALSE)," ")</f>
        <v xml:space="preserve"> </v>
      </c>
    </row>
    <row r="334" spans="1:18" x14ac:dyDescent="0.25">
      <c r="A334" s="6">
        <v>374</v>
      </c>
      <c r="D334" s="5" t="str">
        <f>IFERROR(VLOOKUP($A334,#REF!,D$5,FALSE)," ")</f>
        <v xml:space="preserve"> </v>
      </c>
      <c r="E334" s="5" t="str">
        <f>IFERROR(VLOOKUP($A334,#REF!,E$5,FALSE)," ")</f>
        <v xml:space="preserve"> </v>
      </c>
      <c r="F334" s="5" t="str">
        <f>IFERROR(VLOOKUP($A334,#REF!,F$5,FALSE)," ")</f>
        <v xml:space="preserve"> </v>
      </c>
      <c r="G334" s="5" t="str">
        <f>IFERROR(VLOOKUP($A334,#REF!,G$5,FALSE)," ")</f>
        <v xml:space="preserve"> </v>
      </c>
      <c r="H334" s="5" t="str">
        <f>IFERROR(VLOOKUP($A334,#REF!,H$5,FALSE)," ")</f>
        <v xml:space="preserve"> </v>
      </c>
      <c r="I334" s="5" t="str">
        <f>IFERROR(VLOOKUP($A334,#REF!,I$5,FALSE)," ")</f>
        <v xml:space="preserve"> </v>
      </c>
      <c r="J334" s="5" t="str">
        <f>IFERROR(VLOOKUP($A334,#REF!,J$5,FALSE)," ")</f>
        <v xml:space="preserve"> </v>
      </c>
      <c r="K334" s="5" t="str">
        <f>IFERROR(VLOOKUP($A334,#REF!,K$5,FALSE)," ")</f>
        <v xml:space="preserve"> </v>
      </c>
      <c r="L334" s="5" t="str">
        <f>IFERROR(VLOOKUP($A334,#REF!,L$5,FALSE)," ")</f>
        <v xml:space="preserve"> </v>
      </c>
      <c r="M334" s="5" t="str">
        <f>IFERROR(VLOOKUP($A334,#REF!,M$5,FALSE)," ")</f>
        <v xml:space="preserve"> </v>
      </c>
      <c r="N334" s="5" t="str">
        <f>IFERROR(VLOOKUP($A334,#REF!,N$5,FALSE)," ")</f>
        <v xml:space="preserve"> </v>
      </c>
      <c r="O334" s="5" t="str">
        <f>IFERROR(VLOOKUP($A334,#REF!,O$5,FALSE)," ")</f>
        <v xml:space="preserve"> </v>
      </c>
      <c r="P334" s="5" t="str">
        <f>IFERROR(VLOOKUP($A334,#REF!,P$5,FALSE)," ")</f>
        <v xml:space="preserve"> </v>
      </c>
      <c r="Q334" s="5" t="str">
        <f>IFERROR(VLOOKUP($A334,#REF!,Q$5,FALSE)," ")</f>
        <v xml:space="preserve"> </v>
      </c>
      <c r="R334" s="5" t="str">
        <f>IFERROR(VLOOKUP($A334,#REF!,R$5,FALSE)," ")</f>
        <v xml:space="preserve"> </v>
      </c>
    </row>
    <row r="335" spans="1:18" x14ac:dyDescent="0.25">
      <c r="A335" s="6">
        <v>375</v>
      </c>
      <c r="D335" s="5" t="str">
        <f>IFERROR(VLOOKUP($A335,#REF!,D$5,FALSE)," ")</f>
        <v xml:space="preserve"> </v>
      </c>
      <c r="E335" s="5" t="str">
        <f>IFERROR(VLOOKUP($A335,#REF!,E$5,FALSE)," ")</f>
        <v xml:space="preserve"> </v>
      </c>
      <c r="F335" s="5" t="str">
        <f>IFERROR(VLOOKUP($A335,#REF!,F$5,FALSE)," ")</f>
        <v xml:space="preserve"> </v>
      </c>
      <c r="G335" s="5" t="str">
        <f>IFERROR(VLOOKUP($A335,#REF!,G$5,FALSE)," ")</f>
        <v xml:space="preserve"> </v>
      </c>
      <c r="H335" s="5" t="str">
        <f>IFERROR(VLOOKUP($A335,#REF!,H$5,FALSE)," ")</f>
        <v xml:space="preserve"> </v>
      </c>
      <c r="I335" s="5" t="str">
        <f>IFERROR(VLOOKUP($A335,#REF!,I$5,FALSE)," ")</f>
        <v xml:space="preserve"> </v>
      </c>
      <c r="J335" s="5" t="str">
        <f>IFERROR(VLOOKUP($A335,#REF!,J$5,FALSE)," ")</f>
        <v xml:space="preserve"> </v>
      </c>
      <c r="K335" s="5" t="str">
        <f>IFERROR(VLOOKUP($A335,#REF!,K$5,FALSE)," ")</f>
        <v xml:space="preserve"> </v>
      </c>
      <c r="L335" s="5" t="str">
        <f>IFERROR(VLOOKUP($A335,#REF!,L$5,FALSE)," ")</f>
        <v xml:space="preserve"> </v>
      </c>
      <c r="M335" s="5" t="str">
        <f>IFERROR(VLOOKUP($A335,#REF!,M$5,FALSE)," ")</f>
        <v xml:space="preserve"> </v>
      </c>
      <c r="N335" s="5" t="str">
        <f>IFERROR(VLOOKUP($A335,#REF!,N$5,FALSE)," ")</f>
        <v xml:space="preserve"> </v>
      </c>
      <c r="O335" s="5" t="str">
        <f>IFERROR(VLOOKUP($A335,#REF!,O$5,FALSE)," ")</f>
        <v xml:space="preserve"> </v>
      </c>
      <c r="P335" s="5" t="str">
        <f>IFERROR(VLOOKUP($A335,#REF!,P$5,FALSE)," ")</f>
        <v xml:space="preserve"> </v>
      </c>
      <c r="Q335" s="5" t="str">
        <f>IFERROR(VLOOKUP($A335,#REF!,Q$5,FALSE)," ")</f>
        <v xml:space="preserve"> </v>
      </c>
      <c r="R335" s="5" t="str">
        <f>IFERROR(VLOOKUP($A335,#REF!,R$5,FALSE)," ")</f>
        <v xml:space="preserve"> </v>
      </c>
    </row>
    <row r="336" spans="1:18" x14ac:dyDescent="0.25">
      <c r="A336" s="6">
        <v>376</v>
      </c>
      <c r="D336" s="5" t="str">
        <f>IFERROR(VLOOKUP($A336,#REF!,D$5,FALSE)," ")</f>
        <v xml:space="preserve"> </v>
      </c>
      <c r="E336" s="5" t="str">
        <f>IFERROR(VLOOKUP($A336,#REF!,E$5,FALSE)," ")</f>
        <v xml:space="preserve"> </v>
      </c>
      <c r="F336" s="5" t="str">
        <f>IFERROR(VLOOKUP($A336,#REF!,F$5,FALSE)," ")</f>
        <v xml:space="preserve"> </v>
      </c>
      <c r="G336" s="5" t="str">
        <f>IFERROR(VLOOKUP($A336,#REF!,G$5,FALSE)," ")</f>
        <v xml:space="preserve"> </v>
      </c>
      <c r="H336" s="5" t="str">
        <f>IFERROR(VLOOKUP($A336,#REF!,H$5,FALSE)," ")</f>
        <v xml:space="preserve"> </v>
      </c>
      <c r="I336" s="5" t="str">
        <f>IFERROR(VLOOKUP($A336,#REF!,I$5,FALSE)," ")</f>
        <v xml:space="preserve"> </v>
      </c>
      <c r="J336" s="5" t="str">
        <f>IFERROR(VLOOKUP($A336,#REF!,J$5,FALSE)," ")</f>
        <v xml:space="preserve"> </v>
      </c>
      <c r="K336" s="5" t="str">
        <f>IFERROR(VLOOKUP($A336,#REF!,K$5,FALSE)," ")</f>
        <v xml:space="preserve"> </v>
      </c>
      <c r="L336" s="5" t="str">
        <f>IFERROR(VLOOKUP($A336,#REF!,L$5,FALSE)," ")</f>
        <v xml:space="preserve"> </v>
      </c>
      <c r="M336" s="5" t="str">
        <f>IFERROR(VLOOKUP($A336,#REF!,M$5,FALSE)," ")</f>
        <v xml:space="preserve"> </v>
      </c>
      <c r="N336" s="5" t="str">
        <f>IFERROR(VLOOKUP($A336,#REF!,N$5,FALSE)," ")</f>
        <v xml:space="preserve"> </v>
      </c>
      <c r="O336" s="5" t="str">
        <f>IFERROR(VLOOKUP($A336,#REF!,O$5,FALSE)," ")</f>
        <v xml:space="preserve"> </v>
      </c>
      <c r="P336" s="5" t="str">
        <f>IFERROR(VLOOKUP($A336,#REF!,P$5,FALSE)," ")</f>
        <v xml:space="preserve"> </v>
      </c>
      <c r="Q336" s="5" t="str">
        <f>IFERROR(VLOOKUP($A336,#REF!,Q$5,FALSE)," ")</f>
        <v xml:space="preserve"> </v>
      </c>
      <c r="R336" s="5" t="str">
        <f>IFERROR(VLOOKUP($A336,#REF!,R$5,FALSE)," ")</f>
        <v xml:space="preserve"> </v>
      </c>
    </row>
    <row r="337" spans="1:18" x14ac:dyDescent="0.25">
      <c r="A337" s="6">
        <v>377</v>
      </c>
      <c r="D337" s="5" t="str">
        <f>IFERROR(VLOOKUP($A337,#REF!,D$5,FALSE)," ")</f>
        <v xml:space="preserve"> </v>
      </c>
      <c r="E337" s="5" t="str">
        <f>IFERROR(VLOOKUP($A337,#REF!,E$5,FALSE)," ")</f>
        <v xml:space="preserve"> </v>
      </c>
      <c r="F337" s="5" t="str">
        <f>IFERROR(VLOOKUP($A337,#REF!,F$5,FALSE)," ")</f>
        <v xml:space="preserve"> </v>
      </c>
      <c r="G337" s="5" t="str">
        <f>IFERROR(VLOOKUP($A337,#REF!,G$5,FALSE)," ")</f>
        <v xml:space="preserve"> </v>
      </c>
      <c r="H337" s="5" t="str">
        <f>IFERROR(VLOOKUP($A337,#REF!,H$5,FALSE)," ")</f>
        <v xml:space="preserve"> </v>
      </c>
      <c r="I337" s="5" t="str">
        <f>IFERROR(VLOOKUP($A337,#REF!,I$5,FALSE)," ")</f>
        <v xml:space="preserve"> </v>
      </c>
      <c r="J337" s="5" t="str">
        <f>IFERROR(VLOOKUP($A337,#REF!,J$5,FALSE)," ")</f>
        <v xml:space="preserve"> </v>
      </c>
      <c r="K337" s="5" t="str">
        <f>IFERROR(VLOOKUP($A337,#REF!,K$5,FALSE)," ")</f>
        <v xml:space="preserve"> </v>
      </c>
      <c r="L337" s="5" t="str">
        <f>IFERROR(VLOOKUP($A337,#REF!,L$5,FALSE)," ")</f>
        <v xml:space="preserve"> </v>
      </c>
      <c r="M337" s="5" t="str">
        <f>IFERROR(VLOOKUP($A337,#REF!,M$5,FALSE)," ")</f>
        <v xml:space="preserve"> </v>
      </c>
      <c r="N337" s="5" t="str">
        <f>IFERROR(VLOOKUP($A337,#REF!,N$5,FALSE)," ")</f>
        <v xml:space="preserve"> </v>
      </c>
      <c r="O337" s="5" t="str">
        <f>IFERROR(VLOOKUP($A337,#REF!,O$5,FALSE)," ")</f>
        <v xml:space="preserve"> </v>
      </c>
      <c r="P337" s="5" t="str">
        <f>IFERROR(VLOOKUP($A337,#REF!,P$5,FALSE)," ")</f>
        <v xml:space="preserve"> </v>
      </c>
      <c r="Q337" s="5" t="str">
        <f>IFERROR(VLOOKUP($A337,#REF!,Q$5,FALSE)," ")</f>
        <v xml:space="preserve"> </v>
      </c>
      <c r="R337" s="5" t="str">
        <f>IFERROR(VLOOKUP($A337,#REF!,R$5,FALSE)," ")</f>
        <v xml:space="preserve"> </v>
      </c>
    </row>
    <row r="338" spans="1:18" x14ac:dyDescent="0.25">
      <c r="A338" s="6">
        <v>378</v>
      </c>
      <c r="D338" s="5" t="str">
        <f>IFERROR(VLOOKUP($A338,#REF!,D$5,FALSE)," ")</f>
        <v xml:space="preserve"> </v>
      </c>
      <c r="E338" s="5" t="str">
        <f>IFERROR(VLOOKUP($A338,#REF!,E$5,FALSE)," ")</f>
        <v xml:space="preserve"> </v>
      </c>
      <c r="F338" s="5" t="str">
        <f>IFERROR(VLOOKUP($A338,#REF!,F$5,FALSE)," ")</f>
        <v xml:space="preserve"> </v>
      </c>
      <c r="G338" s="5" t="str">
        <f>IFERROR(VLOOKUP($A338,#REF!,G$5,FALSE)," ")</f>
        <v xml:space="preserve"> </v>
      </c>
      <c r="H338" s="5" t="str">
        <f>IFERROR(VLOOKUP($A338,#REF!,H$5,FALSE)," ")</f>
        <v xml:space="preserve"> </v>
      </c>
      <c r="I338" s="5" t="str">
        <f>IFERROR(VLOOKUP($A338,#REF!,I$5,FALSE)," ")</f>
        <v xml:space="preserve"> </v>
      </c>
      <c r="J338" s="5" t="str">
        <f>IFERROR(VLOOKUP($A338,#REF!,J$5,FALSE)," ")</f>
        <v xml:space="preserve"> </v>
      </c>
      <c r="K338" s="5" t="str">
        <f>IFERROR(VLOOKUP($A338,#REF!,K$5,FALSE)," ")</f>
        <v xml:space="preserve"> </v>
      </c>
      <c r="L338" s="5" t="str">
        <f>IFERROR(VLOOKUP($A338,#REF!,L$5,FALSE)," ")</f>
        <v xml:space="preserve"> </v>
      </c>
      <c r="M338" s="5" t="str">
        <f>IFERROR(VLOOKUP($A338,#REF!,M$5,FALSE)," ")</f>
        <v xml:space="preserve"> </v>
      </c>
      <c r="N338" s="5" t="str">
        <f>IFERROR(VLOOKUP($A338,#REF!,N$5,FALSE)," ")</f>
        <v xml:space="preserve"> </v>
      </c>
      <c r="O338" s="5" t="str">
        <f>IFERROR(VLOOKUP($A338,#REF!,O$5,FALSE)," ")</f>
        <v xml:space="preserve"> </v>
      </c>
      <c r="P338" s="5" t="str">
        <f>IFERROR(VLOOKUP($A338,#REF!,P$5,FALSE)," ")</f>
        <v xml:space="preserve"> </v>
      </c>
      <c r="Q338" s="5" t="str">
        <f>IFERROR(VLOOKUP($A338,#REF!,Q$5,FALSE)," ")</f>
        <v xml:space="preserve"> </v>
      </c>
      <c r="R338" s="5" t="str">
        <f>IFERROR(VLOOKUP($A338,#REF!,R$5,FALSE)," ")</f>
        <v xml:space="preserve"> </v>
      </c>
    </row>
    <row r="339" spans="1:18" x14ac:dyDescent="0.25">
      <c r="A339" s="6">
        <v>379</v>
      </c>
      <c r="D339" s="5" t="str">
        <f>IFERROR(VLOOKUP($A339,#REF!,D$5,FALSE)," ")</f>
        <v xml:space="preserve"> </v>
      </c>
      <c r="E339" s="5" t="str">
        <f>IFERROR(VLOOKUP($A339,#REF!,E$5,FALSE)," ")</f>
        <v xml:space="preserve"> </v>
      </c>
      <c r="F339" s="5" t="str">
        <f>IFERROR(VLOOKUP($A339,#REF!,F$5,FALSE)," ")</f>
        <v xml:space="preserve"> </v>
      </c>
      <c r="G339" s="5" t="str">
        <f>IFERROR(VLOOKUP($A339,#REF!,G$5,FALSE)," ")</f>
        <v xml:space="preserve"> </v>
      </c>
      <c r="H339" s="5" t="str">
        <f>IFERROR(VLOOKUP($A339,#REF!,H$5,FALSE)," ")</f>
        <v xml:space="preserve"> </v>
      </c>
      <c r="I339" s="5" t="str">
        <f>IFERROR(VLOOKUP($A339,#REF!,I$5,FALSE)," ")</f>
        <v xml:space="preserve"> </v>
      </c>
      <c r="J339" s="5" t="str">
        <f>IFERROR(VLOOKUP($A339,#REF!,J$5,FALSE)," ")</f>
        <v xml:space="preserve"> </v>
      </c>
      <c r="K339" s="5" t="str">
        <f>IFERROR(VLOOKUP($A339,#REF!,K$5,FALSE)," ")</f>
        <v xml:space="preserve"> </v>
      </c>
      <c r="L339" s="5" t="str">
        <f>IFERROR(VLOOKUP($A339,#REF!,L$5,FALSE)," ")</f>
        <v xml:space="preserve"> </v>
      </c>
      <c r="M339" s="5" t="str">
        <f>IFERROR(VLOOKUP($A339,#REF!,M$5,FALSE)," ")</f>
        <v xml:space="preserve"> </v>
      </c>
      <c r="N339" s="5" t="str">
        <f>IFERROR(VLOOKUP($A339,#REF!,N$5,FALSE)," ")</f>
        <v xml:space="preserve"> </v>
      </c>
      <c r="O339" s="5" t="str">
        <f>IFERROR(VLOOKUP($A339,#REF!,O$5,FALSE)," ")</f>
        <v xml:space="preserve"> </v>
      </c>
      <c r="P339" s="5" t="str">
        <f>IFERROR(VLOOKUP($A339,#REF!,P$5,FALSE)," ")</f>
        <v xml:space="preserve"> </v>
      </c>
      <c r="Q339" s="5" t="str">
        <f>IFERROR(VLOOKUP($A339,#REF!,Q$5,FALSE)," ")</f>
        <v xml:space="preserve"> </v>
      </c>
      <c r="R339" s="5" t="str">
        <f>IFERROR(VLOOKUP($A339,#REF!,R$5,FALSE)," ")</f>
        <v xml:space="preserve"> </v>
      </c>
    </row>
    <row r="340" spans="1:18" x14ac:dyDescent="0.25">
      <c r="A340" s="6">
        <v>380</v>
      </c>
      <c r="D340" s="5" t="str">
        <f>IFERROR(VLOOKUP($A340,#REF!,D$5,FALSE)," ")</f>
        <v xml:space="preserve"> </v>
      </c>
      <c r="E340" s="5" t="str">
        <f>IFERROR(VLOOKUP($A340,#REF!,E$5,FALSE)," ")</f>
        <v xml:space="preserve"> </v>
      </c>
      <c r="F340" s="5" t="str">
        <f>IFERROR(VLOOKUP($A340,#REF!,F$5,FALSE)," ")</f>
        <v xml:space="preserve"> </v>
      </c>
      <c r="G340" s="5" t="str">
        <f>IFERROR(VLOOKUP($A340,#REF!,G$5,FALSE)," ")</f>
        <v xml:space="preserve"> </v>
      </c>
      <c r="H340" s="5" t="str">
        <f>IFERROR(VLOOKUP($A340,#REF!,H$5,FALSE)," ")</f>
        <v xml:space="preserve"> </v>
      </c>
      <c r="I340" s="5" t="str">
        <f>IFERROR(VLOOKUP($A340,#REF!,I$5,FALSE)," ")</f>
        <v xml:space="preserve"> </v>
      </c>
      <c r="J340" s="5" t="str">
        <f>IFERROR(VLOOKUP($A340,#REF!,J$5,FALSE)," ")</f>
        <v xml:space="preserve"> </v>
      </c>
      <c r="K340" s="5" t="str">
        <f>IFERROR(VLOOKUP($A340,#REF!,K$5,FALSE)," ")</f>
        <v xml:space="preserve"> </v>
      </c>
      <c r="L340" s="5" t="str">
        <f>IFERROR(VLOOKUP($A340,#REF!,L$5,FALSE)," ")</f>
        <v xml:space="preserve"> </v>
      </c>
      <c r="M340" s="5" t="str">
        <f>IFERROR(VLOOKUP($A340,#REF!,M$5,FALSE)," ")</f>
        <v xml:space="preserve"> </v>
      </c>
      <c r="N340" s="5" t="str">
        <f>IFERROR(VLOOKUP($A340,#REF!,N$5,FALSE)," ")</f>
        <v xml:space="preserve"> </v>
      </c>
      <c r="O340" s="5" t="str">
        <f>IFERROR(VLOOKUP($A340,#REF!,O$5,FALSE)," ")</f>
        <v xml:space="preserve"> </v>
      </c>
      <c r="P340" s="5" t="str">
        <f>IFERROR(VLOOKUP($A340,#REF!,P$5,FALSE)," ")</f>
        <v xml:space="preserve"> </v>
      </c>
      <c r="Q340" s="5" t="str">
        <f>IFERROR(VLOOKUP($A340,#REF!,Q$5,FALSE)," ")</f>
        <v xml:space="preserve"> </v>
      </c>
      <c r="R340" s="5" t="str">
        <f>IFERROR(VLOOKUP($A340,#REF!,R$5,FALSE)," ")</f>
        <v xml:space="preserve"> </v>
      </c>
    </row>
    <row r="341" spans="1:18" x14ac:dyDescent="0.25">
      <c r="A341" s="6">
        <v>381</v>
      </c>
      <c r="D341" s="5" t="str">
        <f>IFERROR(VLOOKUP($A341,#REF!,D$5,FALSE)," ")</f>
        <v xml:space="preserve"> </v>
      </c>
      <c r="E341" s="5" t="str">
        <f>IFERROR(VLOOKUP($A341,#REF!,E$5,FALSE)," ")</f>
        <v xml:space="preserve"> </v>
      </c>
      <c r="F341" s="5" t="str">
        <f>IFERROR(VLOOKUP($A341,#REF!,F$5,FALSE)," ")</f>
        <v xml:space="preserve"> </v>
      </c>
      <c r="G341" s="5" t="str">
        <f>IFERROR(VLOOKUP($A341,#REF!,G$5,FALSE)," ")</f>
        <v xml:space="preserve"> </v>
      </c>
      <c r="H341" s="5" t="str">
        <f>IFERROR(VLOOKUP($A341,#REF!,H$5,FALSE)," ")</f>
        <v xml:space="preserve"> </v>
      </c>
      <c r="I341" s="5" t="str">
        <f>IFERROR(VLOOKUP($A341,#REF!,I$5,FALSE)," ")</f>
        <v xml:space="preserve"> </v>
      </c>
      <c r="J341" s="5" t="str">
        <f>IFERROR(VLOOKUP($A341,#REF!,J$5,FALSE)," ")</f>
        <v xml:space="preserve"> </v>
      </c>
      <c r="K341" s="5" t="str">
        <f>IFERROR(VLOOKUP($A341,#REF!,K$5,FALSE)," ")</f>
        <v xml:space="preserve"> </v>
      </c>
      <c r="L341" s="5" t="str">
        <f>IFERROR(VLOOKUP($A341,#REF!,L$5,FALSE)," ")</f>
        <v xml:space="preserve"> </v>
      </c>
      <c r="M341" s="5" t="str">
        <f>IFERROR(VLOOKUP($A341,#REF!,M$5,FALSE)," ")</f>
        <v xml:space="preserve"> </v>
      </c>
      <c r="N341" s="5" t="str">
        <f>IFERROR(VLOOKUP($A341,#REF!,N$5,FALSE)," ")</f>
        <v xml:space="preserve"> </v>
      </c>
      <c r="O341" s="5" t="str">
        <f>IFERROR(VLOOKUP($A341,#REF!,O$5,FALSE)," ")</f>
        <v xml:space="preserve"> </v>
      </c>
      <c r="P341" s="5" t="str">
        <f>IFERROR(VLOOKUP($A341,#REF!,P$5,FALSE)," ")</f>
        <v xml:space="preserve"> </v>
      </c>
      <c r="Q341" s="5" t="str">
        <f>IFERROR(VLOOKUP($A341,#REF!,Q$5,FALSE)," ")</f>
        <v xml:space="preserve"> </v>
      </c>
      <c r="R341" s="5" t="str">
        <f>IFERROR(VLOOKUP($A341,#REF!,R$5,FALSE)," ")</f>
        <v xml:space="preserve"> </v>
      </c>
    </row>
    <row r="342" spans="1:18" x14ac:dyDescent="0.25">
      <c r="A342" s="6">
        <v>382</v>
      </c>
      <c r="D342" s="5" t="str">
        <f>IFERROR(VLOOKUP($A342,#REF!,D$5,FALSE)," ")</f>
        <v xml:space="preserve"> </v>
      </c>
      <c r="E342" s="5" t="str">
        <f>IFERROR(VLOOKUP($A342,#REF!,E$5,FALSE)," ")</f>
        <v xml:space="preserve"> </v>
      </c>
      <c r="F342" s="5" t="str">
        <f>IFERROR(VLOOKUP($A342,#REF!,F$5,FALSE)," ")</f>
        <v xml:space="preserve"> </v>
      </c>
      <c r="G342" s="5" t="str">
        <f>IFERROR(VLOOKUP($A342,#REF!,G$5,FALSE)," ")</f>
        <v xml:space="preserve"> </v>
      </c>
      <c r="H342" s="5" t="str">
        <f>IFERROR(VLOOKUP($A342,#REF!,H$5,FALSE)," ")</f>
        <v xml:space="preserve"> </v>
      </c>
      <c r="I342" s="5" t="str">
        <f>IFERROR(VLOOKUP($A342,#REF!,I$5,FALSE)," ")</f>
        <v xml:space="preserve"> </v>
      </c>
      <c r="J342" s="5" t="str">
        <f>IFERROR(VLOOKUP($A342,#REF!,J$5,FALSE)," ")</f>
        <v xml:space="preserve"> </v>
      </c>
      <c r="K342" s="5" t="str">
        <f>IFERROR(VLOOKUP($A342,#REF!,K$5,FALSE)," ")</f>
        <v xml:space="preserve"> </v>
      </c>
      <c r="L342" s="5" t="str">
        <f>IFERROR(VLOOKUP($A342,#REF!,L$5,FALSE)," ")</f>
        <v xml:space="preserve"> </v>
      </c>
      <c r="M342" s="5" t="str">
        <f>IFERROR(VLOOKUP($A342,#REF!,M$5,FALSE)," ")</f>
        <v xml:space="preserve"> </v>
      </c>
      <c r="N342" s="5" t="str">
        <f>IFERROR(VLOOKUP($A342,#REF!,N$5,FALSE)," ")</f>
        <v xml:space="preserve"> </v>
      </c>
      <c r="O342" s="5" t="str">
        <f>IFERROR(VLOOKUP($A342,#REF!,O$5,FALSE)," ")</f>
        <v xml:space="preserve"> </v>
      </c>
      <c r="P342" s="5" t="str">
        <f>IFERROR(VLOOKUP($A342,#REF!,P$5,FALSE)," ")</f>
        <v xml:space="preserve"> </v>
      </c>
      <c r="Q342" s="5" t="str">
        <f>IFERROR(VLOOKUP($A342,#REF!,Q$5,FALSE)," ")</f>
        <v xml:space="preserve"> </v>
      </c>
      <c r="R342" s="5" t="str">
        <f>IFERROR(VLOOKUP($A342,#REF!,R$5,FALSE)," ")</f>
        <v xml:space="preserve"> </v>
      </c>
    </row>
    <row r="343" spans="1:18" x14ac:dyDescent="0.25">
      <c r="A343" s="6">
        <v>383</v>
      </c>
      <c r="D343" s="5" t="str">
        <f>IFERROR(VLOOKUP($A343,#REF!,D$5,FALSE)," ")</f>
        <v xml:space="preserve"> </v>
      </c>
      <c r="E343" s="5" t="str">
        <f>IFERROR(VLOOKUP($A343,#REF!,E$5,FALSE)," ")</f>
        <v xml:space="preserve"> </v>
      </c>
      <c r="F343" s="5" t="str">
        <f>IFERROR(VLOOKUP($A343,#REF!,F$5,FALSE)," ")</f>
        <v xml:space="preserve"> </v>
      </c>
      <c r="G343" s="5" t="str">
        <f>IFERROR(VLOOKUP($A343,#REF!,G$5,FALSE)," ")</f>
        <v xml:space="preserve"> </v>
      </c>
      <c r="H343" s="5" t="str">
        <f>IFERROR(VLOOKUP($A343,#REF!,H$5,FALSE)," ")</f>
        <v xml:space="preserve"> </v>
      </c>
      <c r="I343" s="5" t="str">
        <f>IFERROR(VLOOKUP($A343,#REF!,I$5,FALSE)," ")</f>
        <v xml:space="preserve"> </v>
      </c>
      <c r="J343" s="5" t="str">
        <f>IFERROR(VLOOKUP($A343,#REF!,J$5,FALSE)," ")</f>
        <v xml:space="preserve"> </v>
      </c>
      <c r="K343" s="5" t="str">
        <f>IFERROR(VLOOKUP($A343,#REF!,K$5,FALSE)," ")</f>
        <v xml:space="preserve"> </v>
      </c>
      <c r="L343" s="5" t="str">
        <f>IFERROR(VLOOKUP($A343,#REF!,L$5,FALSE)," ")</f>
        <v xml:space="preserve"> </v>
      </c>
      <c r="M343" s="5" t="str">
        <f>IFERROR(VLOOKUP($A343,#REF!,M$5,FALSE)," ")</f>
        <v xml:space="preserve"> </v>
      </c>
      <c r="N343" s="5" t="str">
        <f>IFERROR(VLOOKUP($A343,#REF!,N$5,FALSE)," ")</f>
        <v xml:space="preserve"> </v>
      </c>
      <c r="O343" s="5" t="str">
        <f>IFERROR(VLOOKUP($A343,#REF!,O$5,FALSE)," ")</f>
        <v xml:space="preserve"> </v>
      </c>
      <c r="P343" s="5" t="str">
        <f>IFERROR(VLOOKUP($A343,#REF!,P$5,FALSE)," ")</f>
        <v xml:space="preserve"> </v>
      </c>
      <c r="Q343" s="5" t="str">
        <f>IFERROR(VLOOKUP($A343,#REF!,Q$5,FALSE)," ")</f>
        <v xml:space="preserve"> </v>
      </c>
      <c r="R343" s="5" t="str">
        <f>IFERROR(VLOOKUP($A343,#REF!,R$5,FALSE)," ")</f>
        <v xml:space="preserve"> </v>
      </c>
    </row>
    <row r="344" spans="1:18" x14ac:dyDescent="0.25">
      <c r="A344" s="6">
        <v>384</v>
      </c>
      <c r="D344" s="5" t="str">
        <f>IFERROR(VLOOKUP($A344,#REF!,D$5,FALSE)," ")</f>
        <v xml:space="preserve"> </v>
      </c>
      <c r="E344" s="5" t="str">
        <f>IFERROR(VLOOKUP($A344,#REF!,E$5,FALSE)," ")</f>
        <v xml:space="preserve"> </v>
      </c>
      <c r="F344" s="5" t="str">
        <f>IFERROR(VLOOKUP($A344,#REF!,F$5,FALSE)," ")</f>
        <v xml:space="preserve"> </v>
      </c>
      <c r="G344" s="5" t="str">
        <f>IFERROR(VLOOKUP($A344,#REF!,G$5,FALSE)," ")</f>
        <v xml:space="preserve"> </v>
      </c>
      <c r="H344" s="5" t="str">
        <f>IFERROR(VLOOKUP($A344,#REF!,H$5,FALSE)," ")</f>
        <v xml:space="preserve"> </v>
      </c>
      <c r="I344" s="5" t="str">
        <f>IFERROR(VLOOKUP($A344,#REF!,I$5,FALSE)," ")</f>
        <v xml:space="preserve"> </v>
      </c>
      <c r="J344" s="5" t="str">
        <f>IFERROR(VLOOKUP($A344,#REF!,J$5,FALSE)," ")</f>
        <v xml:space="preserve"> </v>
      </c>
      <c r="K344" s="5" t="str">
        <f>IFERROR(VLOOKUP($A344,#REF!,K$5,FALSE)," ")</f>
        <v xml:space="preserve"> </v>
      </c>
      <c r="L344" s="5" t="str">
        <f>IFERROR(VLOOKUP($A344,#REF!,L$5,FALSE)," ")</f>
        <v xml:space="preserve"> </v>
      </c>
      <c r="M344" s="5" t="str">
        <f>IFERROR(VLOOKUP($A344,#REF!,M$5,FALSE)," ")</f>
        <v xml:space="preserve"> </v>
      </c>
      <c r="N344" s="5" t="str">
        <f>IFERROR(VLOOKUP($A344,#REF!,N$5,FALSE)," ")</f>
        <v xml:space="preserve"> </v>
      </c>
      <c r="O344" s="5" t="str">
        <f>IFERROR(VLOOKUP($A344,#REF!,O$5,FALSE)," ")</f>
        <v xml:space="preserve"> </v>
      </c>
      <c r="P344" s="5" t="str">
        <f>IFERROR(VLOOKUP($A344,#REF!,P$5,FALSE)," ")</f>
        <v xml:space="preserve"> </v>
      </c>
      <c r="Q344" s="5" t="str">
        <f>IFERROR(VLOOKUP($A344,#REF!,Q$5,FALSE)," ")</f>
        <v xml:space="preserve"> </v>
      </c>
      <c r="R344" s="5" t="str">
        <f>IFERROR(VLOOKUP($A344,#REF!,R$5,FALSE)," ")</f>
        <v xml:space="preserve"> </v>
      </c>
    </row>
    <row r="345" spans="1:18" x14ac:dyDescent="0.25">
      <c r="A345" s="6">
        <v>385</v>
      </c>
      <c r="D345" s="5" t="str">
        <f>IFERROR(VLOOKUP($A345,#REF!,D$5,FALSE)," ")</f>
        <v xml:space="preserve"> </v>
      </c>
      <c r="E345" s="5" t="str">
        <f>IFERROR(VLOOKUP($A345,#REF!,E$5,FALSE)," ")</f>
        <v xml:space="preserve"> </v>
      </c>
      <c r="F345" s="5" t="str">
        <f>IFERROR(VLOOKUP($A345,#REF!,F$5,FALSE)," ")</f>
        <v xml:space="preserve"> </v>
      </c>
      <c r="G345" s="5" t="str">
        <f>IFERROR(VLOOKUP($A345,#REF!,G$5,FALSE)," ")</f>
        <v xml:space="preserve"> </v>
      </c>
      <c r="H345" s="5" t="str">
        <f>IFERROR(VLOOKUP($A345,#REF!,H$5,FALSE)," ")</f>
        <v xml:space="preserve"> </v>
      </c>
      <c r="I345" s="5" t="str">
        <f>IFERROR(VLOOKUP($A345,#REF!,I$5,FALSE)," ")</f>
        <v xml:space="preserve"> </v>
      </c>
      <c r="J345" s="5" t="str">
        <f>IFERROR(VLOOKUP($A345,#REF!,J$5,FALSE)," ")</f>
        <v xml:space="preserve"> </v>
      </c>
      <c r="K345" s="5" t="str">
        <f>IFERROR(VLOOKUP($A345,#REF!,K$5,FALSE)," ")</f>
        <v xml:space="preserve"> </v>
      </c>
      <c r="L345" s="5" t="str">
        <f>IFERROR(VLOOKUP($A345,#REF!,L$5,FALSE)," ")</f>
        <v xml:space="preserve"> </v>
      </c>
      <c r="M345" s="5" t="str">
        <f>IFERROR(VLOOKUP($A345,#REF!,M$5,FALSE)," ")</f>
        <v xml:space="preserve"> </v>
      </c>
      <c r="N345" s="5" t="str">
        <f>IFERROR(VLOOKUP($A345,#REF!,N$5,FALSE)," ")</f>
        <v xml:space="preserve"> </v>
      </c>
      <c r="O345" s="5" t="str">
        <f>IFERROR(VLOOKUP($A345,#REF!,O$5,FALSE)," ")</f>
        <v xml:space="preserve"> </v>
      </c>
      <c r="P345" s="5" t="str">
        <f>IFERROR(VLOOKUP($A345,#REF!,P$5,FALSE)," ")</f>
        <v xml:space="preserve"> </v>
      </c>
      <c r="Q345" s="5" t="str">
        <f>IFERROR(VLOOKUP($A345,#REF!,Q$5,FALSE)," ")</f>
        <v xml:space="preserve"> </v>
      </c>
      <c r="R345" s="5" t="str">
        <f>IFERROR(VLOOKUP($A345,#REF!,R$5,FALSE)," ")</f>
        <v xml:space="preserve"> </v>
      </c>
    </row>
    <row r="346" spans="1:18" x14ac:dyDescent="0.25">
      <c r="A346" s="6">
        <v>386</v>
      </c>
      <c r="D346" s="5" t="str">
        <f>IFERROR(VLOOKUP($A346,#REF!,D$5,FALSE)," ")</f>
        <v xml:space="preserve"> </v>
      </c>
      <c r="E346" s="5" t="str">
        <f>IFERROR(VLOOKUP($A346,#REF!,E$5,FALSE)," ")</f>
        <v xml:space="preserve"> </v>
      </c>
      <c r="F346" s="5" t="str">
        <f>IFERROR(VLOOKUP($A346,#REF!,F$5,FALSE)," ")</f>
        <v xml:space="preserve"> </v>
      </c>
      <c r="G346" s="5" t="str">
        <f>IFERROR(VLOOKUP($A346,#REF!,G$5,FALSE)," ")</f>
        <v xml:space="preserve"> </v>
      </c>
      <c r="H346" s="5" t="str">
        <f>IFERROR(VLOOKUP($A346,#REF!,H$5,FALSE)," ")</f>
        <v xml:space="preserve"> </v>
      </c>
      <c r="I346" s="5" t="str">
        <f>IFERROR(VLOOKUP($A346,#REF!,I$5,FALSE)," ")</f>
        <v xml:space="preserve"> </v>
      </c>
      <c r="J346" s="5" t="str">
        <f>IFERROR(VLOOKUP($A346,#REF!,J$5,FALSE)," ")</f>
        <v xml:space="preserve"> </v>
      </c>
      <c r="K346" s="5" t="str">
        <f>IFERROR(VLOOKUP($A346,#REF!,K$5,FALSE)," ")</f>
        <v xml:space="preserve"> </v>
      </c>
      <c r="L346" s="5" t="str">
        <f>IFERROR(VLOOKUP($A346,#REF!,L$5,FALSE)," ")</f>
        <v xml:space="preserve"> </v>
      </c>
      <c r="M346" s="5" t="str">
        <f>IFERROR(VLOOKUP($A346,#REF!,M$5,FALSE)," ")</f>
        <v xml:space="preserve"> </v>
      </c>
      <c r="N346" s="5" t="str">
        <f>IFERROR(VLOOKUP($A346,#REF!,N$5,FALSE)," ")</f>
        <v xml:space="preserve"> </v>
      </c>
      <c r="O346" s="5" t="str">
        <f>IFERROR(VLOOKUP($A346,#REF!,O$5,FALSE)," ")</f>
        <v xml:space="preserve"> </v>
      </c>
      <c r="P346" s="5" t="str">
        <f>IFERROR(VLOOKUP($A346,#REF!,P$5,FALSE)," ")</f>
        <v xml:space="preserve"> </v>
      </c>
      <c r="Q346" s="5" t="str">
        <f>IFERROR(VLOOKUP($A346,#REF!,Q$5,FALSE)," ")</f>
        <v xml:space="preserve"> </v>
      </c>
      <c r="R346" s="5" t="str">
        <f>IFERROR(VLOOKUP($A346,#REF!,R$5,FALSE)," ")</f>
        <v xml:space="preserve"> </v>
      </c>
    </row>
    <row r="347" spans="1:18" x14ac:dyDescent="0.25">
      <c r="A347" s="6">
        <v>387</v>
      </c>
      <c r="D347" s="5" t="str">
        <f>IFERROR(VLOOKUP($A347,#REF!,D$5,FALSE)," ")</f>
        <v xml:space="preserve"> </v>
      </c>
      <c r="E347" s="5" t="str">
        <f>IFERROR(VLOOKUP($A347,#REF!,E$5,FALSE)," ")</f>
        <v xml:space="preserve"> </v>
      </c>
      <c r="F347" s="5" t="str">
        <f>IFERROR(VLOOKUP($A347,#REF!,F$5,FALSE)," ")</f>
        <v xml:space="preserve"> </v>
      </c>
      <c r="G347" s="5" t="str">
        <f>IFERROR(VLOOKUP($A347,#REF!,G$5,FALSE)," ")</f>
        <v xml:space="preserve"> </v>
      </c>
      <c r="H347" s="5" t="str">
        <f>IFERROR(VLOOKUP($A347,#REF!,H$5,FALSE)," ")</f>
        <v xml:space="preserve"> </v>
      </c>
      <c r="I347" s="5" t="str">
        <f>IFERROR(VLOOKUP($A347,#REF!,I$5,FALSE)," ")</f>
        <v xml:space="preserve"> </v>
      </c>
      <c r="J347" s="5" t="str">
        <f>IFERROR(VLOOKUP($A347,#REF!,J$5,FALSE)," ")</f>
        <v xml:space="preserve"> </v>
      </c>
      <c r="K347" s="5" t="str">
        <f>IFERROR(VLOOKUP($A347,#REF!,K$5,FALSE)," ")</f>
        <v xml:space="preserve"> </v>
      </c>
      <c r="L347" s="5" t="str">
        <f>IFERROR(VLOOKUP($A347,#REF!,L$5,FALSE)," ")</f>
        <v xml:space="preserve"> </v>
      </c>
      <c r="M347" s="5" t="str">
        <f>IFERROR(VLOOKUP($A347,#REF!,M$5,FALSE)," ")</f>
        <v xml:space="preserve"> </v>
      </c>
      <c r="N347" s="5" t="str">
        <f>IFERROR(VLOOKUP($A347,#REF!,N$5,FALSE)," ")</f>
        <v xml:space="preserve"> </v>
      </c>
      <c r="O347" s="5" t="str">
        <f>IFERROR(VLOOKUP($A347,#REF!,O$5,FALSE)," ")</f>
        <v xml:space="preserve"> </v>
      </c>
      <c r="P347" s="5" t="str">
        <f>IFERROR(VLOOKUP($A347,#REF!,P$5,FALSE)," ")</f>
        <v xml:space="preserve"> </v>
      </c>
      <c r="Q347" s="5" t="str">
        <f>IFERROR(VLOOKUP($A347,#REF!,Q$5,FALSE)," ")</f>
        <v xml:space="preserve"> </v>
      </c>
      <c r="R347" s="5" t="str">
        <f>IFERROR(VLOOKUP($A347,#REF!,R$5,FALSE)," ")</f>
        <v xml:space="preserve"> </v>
      </c>
    </row>
    <row r="348" spans="1:18" x14ac:dyDescent="0.25">
      <c r="A348" s="6">
        <v>388</v>
      </c>
      <c r="D348" s="5" t="str">
        <f>IFERROR(VLOOKUP($A348,#REF!,D$5,FALSE)," ")</f>
        <v xml:space="preserve"> </v>
      </c>
      <c r="E348" s="5" t="str">
        <f>IFERROR(VLOOKUP($A348,#REF!,E$5,FALSE)," ")</f>
        <v xml:space="preserve"> </v>
      </c>
      <c r="F348" s="5" t="str">
        <f>IFERROR(VLOOKUP($A348,#REF!,F$5,FALSE)," ")</f>
        <v xml:space="preserve"> </v>
      </c>
      <c r="G348" s="5" t="str">
        <f>IFERROR(VLOOKUP($A348,#REF!,G$5,FALSE)," ")</f>
        <v xml:space="preserve"> </v>
      </c>
      <c r="H348" s="5" t="str">
        <f>IFERROR(VLOOKUP($A348,#REF!,H$5,FALSE)," ")</f>
        <v xml:space="preserve"> </v>
      </c>
      <c r="I348" s="5" t="str">
        <f>IFERROR(VLOOKUP($A348,#REF!,I$5,FALSE)," ")</f>
        <v xml:space="preserve"> </v>
      </c>
      <c r="J348" s="5" t="str">
        <f>IFERROR(VLOOKUP($A348,#REF!,J$5,FALSE)," ")</f>
        <v xml:space="preserve"> </v>
      </c>
      <c r="K348" s="5" t="str">
        <f>IFERROR(VLOOKUP($A348,#REF!,K$5,FALSE)," ")</f>
        <v xml:space="preserve"> </v>
      </c>
      <c r="L348" s="5" t="str">
        <f>IFERROR(VLOOKUP($A348,#REF!,L$5,FALSE)," ")</f>
        <v xml:space="preserve"> </v>
      </c>
      <c r="M348" s="5" t="str">
        <f>IFERROR(VLOOKUP($A348,#REF!,M$5,FALSE)," ")</f>
        <v xml:space="preserve"> </v>
      </c>
      <c r="N348" s="5" t="str">
        <f>IFERROR(VLOOKUP($A348,#REF!,N$5,FALSE)," ")</f>
        <v xml:space="preserve"> </v>
      </c>
      <c r="O348" s="5" t="str">
        <f>IFERROR(VLOOKUP($A348,#REF!,O$5,FALSE)," ")</f>
        <v xml:space="preserve"> </v>
      </c>
      <c r="P348" s="5" t="str">
        <f>IFERROR(VLOOKUP($A348,#REF!,P$5,FALSE)," ")</f>
        <v xml:space="preserve"> </v>
      </c>
      <c r="Q348" s="5" t="str">
        <f>IFERROR(VLOOKUP($A348,#REF!,Q$5,FALSE)," ")</f>
        <v xml:space="preserve"> </v>
      </c>
      <c r="R348" s="5" t="str">
        <f>IFERROR(VLOOKUP($A348,#REF!,R$5,FALSE)," ")</f>
        <v xml:space="preserve"> </v>
      </c>
    </row>
    <row r="349" spans="1:18" x14ac:dyDescent="0.25">
      <c r="A349" s="6">
        <v>389</v>
      </c>
      <c r="D349" s="5" t="str">
        <f>IFERROR(VLOOKUP($A349,#REF!,D$5,FALSE)," ")</f>
        <v xml:space="preserve"> </v>
      </c>
      <c r="E349" s="5" t="str">
        <f>IFERROR(VLOOKUP($A349,#REF!,E$5,FALSE)," ")</f>
        <v xml:space="preserve"> </v>
      </c>
      <c r="F349" s="5" t="str">
        <f>IFERROR(VLOOKUP($A349,#REF!,F$5,FALSE)," ")</f>
        <v xml:space="preserve"> </v>
      </c>
      <c r="G349" s="5" t="str">
        <f>IFERROR(VLOOKUP($A349,#REF!,G$5,FALSE)," ")</f>
        <v xml:space="preserve"> </v>
      </c>
      <c r="H349" s="5" t="str">
        <f>IFERROR(VLOOKUP($A349,#REF!,H$5,FALSE)," ")</f>
        <v xml:space="preserve"> </v>
      </c>
      <c r="I349" s="5" t="str">
        <f>IFERROR(VLOOKUP($A349,#REF!,I$5,FALSE)," ")</f>
        <v xml:space="preserve"> </v>
      </c>
      <c r="J349" s="5" t="str">
        <f>IFERROR(VLOOKUP($A349,#REF!,J$5,FALSE)," ")</f>
        <v xml:space="preserve"> </v>
      </c>
      <c r="K349" s="5" t="str">
        <f>IFERROR(VLOOKUP($A349,#REF!,K$5,FALSE)," ")</f>
        <v xml:space="preserve"> </v>
      </c>
      <c r="L349" s="5" t="str">
        <f>IFERROR(VLOOKUP($A349,#REF!,L$5,FALSE)," ")</f>
        <v xml:space="preserve"> </v>
      </c>
      <c r="M349" s="5" t="str">
        <f>IFERROR(VLOOKUP($A349,#REF!,M$5,FALSE)," ")</f>
        <v xml:space="preserve"> </v>
      </c>
      <c r="N349" s="5" t="str">
        <f>IFERROR(VLOOKUP($A349,#REF!,N$5,FALSE)," ")</f>
        <v xml:space="preserve"> </v>
      </c>
      <c r="O349" s="5" t="str">
        <f>IFERROR(VLOOKUP($A349,#REF!,O$5,FALSE)," ")</f>
        <v xml:space="preserve"> </v>
      </c>
      <c r="P349" s="5" t="str">
        <f>IFERROR(VLOOKUP($A349,#REF!,P$5,FALSE)," ")</f>
        <v xml:space="preserve"> </v>
      </c>
      <c r="Q349" s="5" t="str">
        <f>IFERROR(VLOOKUP($A349,#REF!,Q$5,FALSE)," ")</f>
        <v xml:space="preserve"> </v>
      </c>
      <c r="R349" s="5" t="str">
        <f>IFERROR(VLOOKUP($A349,#REF!,R$5,FALSE)," ")</f>
        <v xml:space="preserve"> </v>
      </c>
    </row>
    <row r="350" spans="1:18" x14ac:dyDescent="0.25">
      <c r="A350" s="6">
        <v>390</v>
      </c>
      <c r="D350" s="5" t="str">
        <f>IFERROR(VLOOKUP($A350,#REF!,D$5,FALSE)," ")</f>
        <v xml:space="preserve"> </v>
      </c>
      <c r="E350" s="5" t="str">
        <f>IFERROR(VLOOKUP($A350,#REF!,E$5,FALSE)," ")</f>
        <v xml:space="preserve"> </v>
      </c>
      <c r="F350" s="5" t="str">
        <f>IFERROR(VLOOKUP($A350,#REF!,F$5,FALSE)," ")</f>
        <v xml:space="preserve"> </v>
      </c>
      <c r="G350" s="5" t="str">
        <f>IFERROR(VLOOKUP($A350,#REF!,G$5,FALSE)," ")</f>
        <v xml:space="preserve"> </v>
      </c>
      <c r="H350" s="5" t="str">
        <f>IFERROR(VLOOKUP($A350,#REF!,H$5,FALSE)," ")</f>
        <v xml:space="preserve"> </v>
      </c>
      <c r="I350" s="5" t="str">
        <f>IFERROR(VLOOKUP($A350,#REF!,I$5,FALSE)," ")</f>
        <v xml:space="preserve"> </v>
      </c>
      <c r="J350" s="5" t="str">
        <f>IFERROR(VLOOKUP($A350,#REF!,J$5,FALSE)," ")</f>
        <v xml:space="preserve"> </v>
      </c>
      <c r="K350" s="5" t="str">
        <f>IFERROR(VLOOKUP($A350,#REF!,K$5,FALSE)," ")</f>
        <v xml:space="preserve"> </v>
      </c>
      <c r="L350" s="5" t="str">
        <f>IFERROR(VLOOKUP($A350,#REF!,L$5,FALSE)," ")</f>
        <v xml:space="preserve"> </v>
      </c>
      <c r="M350" s="5" t="str">
        <f>IFERROR(VLOOKUP($A350,#REF!,M$5,FALSE)," ")</f>
        <v xml:space="preserve"> </v>
      </c>
      <c r="N350" s="5" t="str">
        <f>IFERROR(VLOOKUP($A350,#REF!,N$5,FALSE)," ")</f>
        <v xml:space="preserve"> </v>
      </c>
      <c r="O350" s="5" t="str">
        <f>IFERROR(VLOOKUP($A350,#REF!,O$5,FALSE)," ")</f>
        <v xml:space="preserve"> </v>
      </c>
      <c r="P350" s="5" t="str">
        <f>IFERROR(VLOOKUP($A350,#REF!,P$5,FALSE)," ")</f>
        <v xml:space="preserve"> </v>
      </c>
      <c r="Q350" s="5" t="str">
        <f>IFERROR(VLOOKUP($A350,#REF!,Q$5,FALSE)," ")</f>
        <v xml:space="preserve"> </v>
      </c>
      <c r="R350" s="5" t="str">
        <f>IFERROR(VLOOKUP($A350,#REF!,R$5,FALSE)," ")</f>
        <v xml:space="preserve"> </v>
      </c>
    </row>
    <row r="351" spans="1:18" x14ac:dyDescent="0.25">
      <c r="A351" s="6">
        <v>391</v>
      </c>
      <c r="D351" s="5" t="str">
        <f>IFERROR(VLOOKUP($A351,#REF!,D$5,FALSE)," ")</f>
        <v xml:space="preserve"> </v>
      </c>
      <c r="E351" s="5" t="str">
        <f>IFERROR(VLOOKUP($A351,#REF!,E$5,FALSE)," ")</f>
        <v xml:space="preserve"> </v>
      </c>
      <c r="F351" s="5" t="str">
        <f>IFERROR(VLOOKUP($A351,#REF!,F$5,FALSE)," ")</f>
        <v xml:space="preserve"> </v>
      </c>
      <c r="G351" s="5" t="str">
        <f>IFERROR(VLOOKUP($A351,#REF!,G$5,FALSE)," ")</f>
        <v xml:space="preserve"> </v>
      </c>
      <c r="H351" s="5" t="str">
        <f>IFERROR(VLOOKUP($A351,#REF!,H$5,FALSE)," ")</f>
        <v xml:space="preserve"> </v>
      </c>
      <c r="I351" s="5" t="str">
        <f>IFERROR(VLOOKUP($A351,#REF!,I$5,FALSE)," ")</f>
        <v xml:space="preserve"> </v>
      </c>
      <c r="J351" s="5" t="str">
        <f>IFERROR(VLOOKUP($A351,#REF!,J$5,FALSE)," ")</f>
        <v xml:space="preserve"> </v>
      </c>
      <c r="K351" s="5" t="str">
        <f>IFERROR(VLOOKUP($A351,#REF!,K$5,FALSE)," ")</f>
        <v xml:space="preserve"> </v>
      </c>
      <c r="L351" s="5" t="str">
        <f>IFERROR(VLOOKUP($A351,#REF!,L$5,FALSE)," ")</f>
        <v xml:space="preserve"> </v>
      </c>
      <c r="M351" s="5" t="str">
        <f>IFERROR(VLOOKUP($A351,#REF!,M$5,FALSE)," ")</f>
        <v xml:space="preserve"> </v>
      </c>
      <c r="N351" s="5" t="str">
        <f>IFERROR(VLOOKUP($A351,#REF!,N$5,FALSE)," ")</f>
        <v xml:space="preserve"> </v>
      </c>
      <c r="O351" s="5" t="str">
        <f>IFERROR(VLOOKUP($A351,#REF!,O$5,FALSE)," ")</f>
        <v xml:space="preserve"> </v>
      </c>
      <c r="P351" s="5" t="str">
        <f>IFERROR(VLOOKUP($A351,#REF!,P$5,FALSE)," ")</f>
        <v xml:space="preserve"> </v>
      </c>
      <c r="Q351" s="5" t="str">
        <f>IFERROR(VLOOKUP($A351,#REF!,Q$5,FALSE)," ")</f>
        <v xml:space="preserve"> </v>
      </c>
      <c r="R351" s="5" t="str">
        <f>IFERROR(VLOOKUP($A351,#REF!,R$5,FALSE)," ")</f>
        <v xml:space="preserve"> </v>
      </c>
    </row>
    <row r="352" spans="1:18" x14ac:dyDescent="0.25">
      <c r="A352" s="6">
        <v>392</v>
      </c>
      <c r="D352" s="5" t="str">
        <f>IFERROR(VLOOKUP($A352,#REF!,D$5,FALSE)," ")</f>
        <v xml:space="preserve"> </v>
      </c>
      <c r="E352" s="5" t="str">
        <f>IFERROR(VLOOKUP($A352,#REF!,E$5,FALSE)," ")</f>
        <v xml:space="preserve"> </v>
      </c>
      <c r="F352" s="5" t="str">
        <f>IFERROR(VLOOKUP($A352,#REF!,F$5,FALSE)," ")</f>
        <v xml:space="preserve"> </v>
      </c>
      <c r="G352" s="5" t="str">
        <f>IFERROR(VLOOKUP($A352,#REF!,G$5,FALSE)," ")</f>
        <v xml:space="preserve"> </v>
      </c>
      <c r="H352" s="5" t="str">
        <f>IFERROR(VLOOKUP($A352,#REF!,H$5,FALSE)," ")</f>
        <v xml:space="preserve"> </v>
      </c>
      <c r="I352" s="5" t="str">
        <f>IFERROR(VLOOKUP($A352,#REF!,I$5,FALSE)," ")</f>
        <v xml:space="preserve"> </v>
      </c>
      <c r="J352" s="5" t="str">
        <f>IFERROR(VLOOKUP($A352,#REF!,J$5,FALSE)," ")</f>
        <v xml:space="preserve"> </v>
      </c>
      <c r="K352" s="5" t="str">
        <f>IFERROR(VLOOKUP($A352,#REF!,K$5,FALSE)," ")</f>
        <v xml:space="preserve"> </v>
      </c>
      <c r="L352" s="5" t="str">
        <f>IFERROR(VLOOKUP($A352,#REF!,L$5,FALSE)," ")</f>
        <v xml:space="preserve"> </v>
      </c>
      <c r="M352" s="5" t="str">
        <f>IFERROR(VLOOKUP($A352,#REF!,M$5,FALSE)," ")</f>
        <v xml:space="preserve"> </v>
      </c>
      <c r="N352" s="5" t="str">
        <f>IFERROR(VLOOKUP($A352,#REF!,N$5,FALSE)," ")</f>
        <v xml:space="preserve"> </v>
      </c>
      <c r="O352" s="5" t="str">
        <f>IFERROR(VLOOKUP($A352,#REF!,O$5,FALSE)," ")</f>
        <v xml:space="preserve"> </v>
      </c>
      <c r="P352" s="5" t="str">
        <f>IFERROR(VLOOKUP($A352,#REF!,P$5,FALSE)," ")</f>
        <v xml:space="preserve"> </v>
      </c>
      <c r="Q352" s="5" t="str">
        <f>IFERROR(VLOOKUP($A352,#REF!,Q$5,FALSE)," ")</f>
        <v xml:space="preserve"> </v>
      </c>
      <c r="R352" s="5" t="str">
        <f>IFERROR(VLOOKUP($A352,#REF!,R$5,FALSE)," ")</f>
        <v xml:space="preserve"> </v>
      </c>
    </row>
    <row r="353" spans="1:18" x14ac:dyDescent="0.25">
      <c r="A353" s="6">
        <v>393</v>
      </c>
      <c r="D353" s="5" t="str">
        <f>IFERROR(VLOOKUP($A353,#REF!,D$5,FALSE)," ")</f>
        <v xml:space="preserve"> </v>
      </c>
      <c r="E353" s="5" t="str">
        <f>IFERROR(VLOOKUP($A353,#REF!,E$5,FALSE)," ")</f>
        <v xml:space="preserve"> </v>
      </c>
      <c r="F353" s="5" t="str">
        <f>IFERROR(VLOOKUP($A353,#REF!,F$5,FALSE)," ")</f>
        <v xml:space="preserve"> </v>
      </c>
      <c r="G353" s="5" t="str">
        <f>IFERROR(VLOOKUP($A353,#REF!,G$5,FALSE)," ")</f>
        <v xml:space="preserve"> </v>
      </c>
      <c r="H353" s="5" t="str">
        <f>IFERROR(VLOOKUP($A353,#REF!,H$5,FALSE)," ")</f>
        <v xml:space="preserve"> </v>
      </c>
      <c r="I353" s="5" t="str">
        <f>IFERROR(VLOOKUP($A353,#REF!,I$5,FALSE)," ")</f>
        <v xml:space="preserve"> </v>
      </c>
      <c r="J353" s="5" t="str">
        <f>IFERROR(VLOOKUP($A353,#REF!,J$5,FALSE)," ")</f>
        <v xml:space="preserve"> </v>
      </c>
      <c r="K353" s="5" t="str">
        <f>IFERROR(VLOOKUP($A353,#REF!,K$5,FALSE)," ")</f>
        <v xml:space="preserve"> </v>
      </c>
      <c r="L353" s="5" t="str">
        <f>IFERROR(VLOOKUP($A353,#REF!,L$5,FALSE)," ")</f>
        <v xml:space="preserve"> </v>
      </c>
      <c r="M353" s="5" t="str">
        <f>IFERROR(VLOOKUP($A353,#REF!,M$5,FALSE)," ")</f>
        <v xml:space="preserve"> </v>
      </c>
      <c r="N353" s="5" t="str">
        <f>IFERROR(VLOOKUP($A353,#REF!,N$5,FALSE)," ")</f>
        <v xml:space="preserve"> </v>
      </c>
      <c r="O353" s="5" t="str">
        <f>IFERROR(VLOOKUP($A353,#REF!,O$5,FALSE)," ")</f>
        <v xml:space="preserve"> </v>
      </c>
      <c r="P353" s="5" t="str">
        <f>IFERROR(VLOOKUP($A353,#REF!,P$5,FALSE)," ")</f>
        <v xml:space="preserve"> </v>
      </c>
      <c r="Q353" s="5" t="str">
        <f>IFERROR(VLOOKUP($A353,#REF!,Q$5,FALSE)," ")</f>
        <v xml:space="preserve"> </v>
      </c>
      <c r="R353" s="5" t="str">
        <f>IFERROR(VLOOKUP($A353,#REF!,R$5,FALSE)," ")</f>
        <v xml:space="preserve"> </v>
      </c>
    </row>
    <row r="354" spans="1:18" x14ac:dyDescent="0.25">
      <c r="A354" s="6">
        <v>394</v>
      </c>
      <c r="D354" s="5" t="str">
        <f>IFERROR(VLOOKUP($A354,#REF!,D$5,FALSE)," ")</f>
        <v xml:space="preserve"> </v>
      </c>
      <c r="E354" s="5" t="str">
        <f>IFERROR(VLOOKUP($A354,#REF!,E$5,FALSE)," ")</f>
        <v xml:space="preserve"> </v>
      </c>
      <c r="F354" s="5" t="str">
        <f>IFERROR(VLOOKUP($A354,#REF!,F$5,FALSE)," ")</f>
        <v xml:space="preserve"> </v>
      </c>
      <c r="G354" s="5" t="str">
        <f>IFERROR(VLOOKUP($A354,#REF!,G$5,FALSE)," ")</f>
        <v xml:space="preserve"> </v>
      </c>
      <c r="H354" s="5" t="str">
        <f>IFERROR(VLOOKUP($A354,#REF!,H$5,FALSE)," ")</f>
        <v xml:space="preserve"> </v>
      </c>
      <c r="I354" s="5" t="str">
        <f>IFERROR(VLOOKUP($A354,#REF!,I$5,FALSE)," ")</f>
        <v xml:space="preserve"> </v>
      </c>
      <c r="J354" s="5" t="str">
        <f>IFERROR(VLOOKUP($A354,#REF!,J$5,FALSE)," ")</f>
        <v xml:space="preserve"> </v>
      </c>
      <c r="K354" s="5" t="str">
        <f>IFERROR(VLOOKUP($A354,#REF!,K$5,FALSE)," ")</f>
        <v xml:space="preserve"> </v>
      </c>
      <c r="L354" s="5" t="str">
        <f>IFERROR(VLOOKUP($A354,#REF!,L$5,FALSE)," ")</f>
        <v xml:space="preserve"> </v>
      </c>
      <c r="M354" s="5" t="str">
        <f>IFERROR(VLOOKUP($A354,#REF!,M$5,FALSE)," ")</f>
        <v xml:space="preserve"> </v>
      </c>
      <c r="N354" s="5" t="str">
        <f>IFERROR(VLOOKUP($A354,#REF!,N$5,FALSE)," ")</f>
        <v xml:space="preserve"> </v>
      </c>
      <c r="O354" s="5" t="str">
        <f>IFERROR(VLOOKUP($A354,#REF!,O$5,FALSE)," ")</f>
        <v xml:space="preserve"> </v>
      </c>
      <c r="P354" s="5" t="str">
        <f>IFERROR(VLOOKUP($A354,#REF!,P$5,FALSE)," ")</f>
        <v xml:space="preserve"> </v>
      </c>
      <c r="Q354" s="5" t="str">
        <f>IFERROR(VLOOKUP($A354,#REF!,Q$5,FALSE)," ")</f>
        <v xml:space="preserve"> </v>
      </c>
      <c r="R354" s="5" t="str">
        <f>IFERROR(VLOOKUP($A354,#REF!,R$5,FALSE)," ")</f>
        <v xml:space="preserve"> </v>
      </c>
    </row>
    <row r="355" spans="1:18" x14ac:dyDescent="0.25">
      <c r="A355" s="6">
        <v>395</v>
      </c>
      <c r="D355" s="5" t="str">
        <f>IFERROR(VLOOKUP($A355,#REF!,D$5,FALSE)," ")</f>
        <v xml:space="preserve"> </v>
      </c>
      <c r="E355" s="5" t="str">
        <f>IFERROR(VLOOKUP($A355,#REF!,E$5,FALSE)," ")</f>
        <v xml:space="preserve"> </v>
      </c>
      <c r="F355" s="5" t="str">
        <f>IFERROR(VLOOKUP($A355,#REF!,F$5,FALSE)," ")</f>
        <v xml:space="preserve"> </v>
      </c>
      <c r="G355" s="5" t="str">
        <f>IFERROR(VLOOKUP($A355,#REF!,G$5,FALSE)," ")</f>
        <v xml:space="preserve"> </v>
      </c>
      <c r="H355" s="5" t="str">
        <f>IFERROR(VLOOKUP($A355,#REF!,H$5,FALSE)," ")</f>
        <v xml:space="preserve"> </v>
      </c>
      <c r="I355" s="5" t="str">
        <f>IFERROR(VLOOKUP($A355,#REF!,I$5,FALSE)," ")</f>
        <v xml:space="preserve"> </v>
      </c>
      <c r="J355" s="5" t="str">
        <f>IFERROR(VLOOKUP($A355,#REF!,J$5,FALSE)," ")</f>
        <v xml:space="preserve"> </v>
      </c>
      <c r="K355" s="5" t="str">
        <f>IFERROR(VLOOKUP($A355,#REF!,K$5,FALSE)," ")</f>
        <v xml:space="preserve"> </v>
      </c>
      <c r="L355" s="5" t="str">
        <f>IFERROR(VLOOKUP($A355,#REF!,L$5,FALSE)," ")</f>
        <v xml:space="preserve"> </v>
      </c>
      <c r="M355" s="5" t="str">
        <f>IFERROR(VLOOKUP($A355,#REF!,M$5,FALSE)," ")</f>
        <v xml:space="preserve"> </v>
      </c>
      <c r="N355" s="5" t="str">
        <f>IFERROR(VLOOKUP($A355,#REF!,N$5,FALSE)," ")</f>
        <v xml:space="preserve"> </v>
      </c>
      <c r="O355" s="5" t="str">
        <f>IFERROR(VLOOKUP($A355,#REF!,O$5,FALSE)," ")</f>
        <v xml:space="preserve"> </v>
      </c>
      <c r="P355" s="5" t="str">
        <f>IFERROR(VLOOKUP($A355,#REF!,P$5,FALSE)," ")</f>
        <v xml:space="preserve"> </v>
      </c>
      <c r="Q355" s="5" t="str">
        <f>IFERROR(VLOOKUP($A355,#REF!,Q$5,FALSE)," ")</f>
        <v xml:space="preserve"> </v>
      </c>
      <c r="R355" s="5" t="str">
        <f>IFERROR(VLOOKUP($A355,#REF!,R$5,FALSE)," ")</f>
        <v xml:space="preserve"> </v>
      </c>
    </row>
    <row r="356" spans="1:18" x14ac:dyDescent="0.25">
      <c r="A356" s="6">
        <v>396</v>
      </c>
      <c r="D356" s="5" t="str">
        <f>IFERROR(VLOOKUP($A356,#REF!,D$5,FALSE)," ")</f>
        <v xml:space="preserve"> </v>
      </c>
      <c r="E356" s="5" t="str">
        <f>IFERROR(VLOOKUP($A356,#REF!,E$5,FALSE)," ")</f>
        <v xml:space="preserve"> </v>
      </c>
      <c r="F356" s="5" t="str">
        <f>IFERROR(VLOOKUP($A356,#REF!,F$5,FALSE)," ")</f>
        <v xml:space="preserve"> </v>
      </c>
      <c r="G356" s="5" t="str">
        <f>IFERROR(VLOOKUP($A356,#REF!,G$5,FALSE)," ")</f>
        <v xml:space="preserve"> </v>
      </c>
      <c r="H356" s="5" t="str">
        <f>IFERROR(VLOOKUP($A356,#REF!,H$5,FALSE)," ")</f>
        <v xml:space="preserve"> </v>
      </c>
      <c r="I356" s="5" t="str">
        <f>IFERROR(VLOOKUP($A356,#REF!,I$5,FALSE)," ")</f>
        <v xml:space="preserve"> </v>
      </c>
      <c r="J356" s="5" t="str">
        <f>IFERROR(VLOOKUP($A356,#REF!,J$5,FALSE)," ")</f>
        <v xml:space="preserve"> </v>
      </c>
      <c r="K356" s="5" t="str">
        <f>IFERROR(VLOOKUP($A356,#REF!,K$5,FALSE)," ")</f>
        <v xml:space="preserve"> </v>
      </c>
      <c r="L356" s="5" t="str">
        <f>IFERROR(VLOOKUP($A356,#REF!,L$5,FALSE)," ")</f>
        <v xml:space="preserve"> </v>
      </c>
      <c r="M356" s="5" t="str">
        <f>IFERROR(VLOOKUP($A356,#REF!,M$5,FALSE)," ")</f>
        <v xml:space="preserve"> </v>
      </c>
      <c r="N356" s="5" t="str">
        <f>IFERROR(VLOOKUP($A356,#REF!,N$5,FALSE)," ")</f>
        <v xml:space="preserve"> </v>
      </c>
      <c r="O356" s="5" t="str">
        <f>IFERROR(VLOOKUP($A356,#REF!,O$5,FALSE)," ")</f>
        <v xml:space="preserve"> </v>
      </c>
      <c r="P356" s="5" t="str">
        <f>IFERROR(VLOOKUP($A356,#REF!,P$5,FALSE)," ")</f>
        <v xml:space="preserve"> </v>
      </c>
      <c r="Q356" s="5" t="str">
        <f>IFERROR(VLOOKUP($A356,#REF!,Q$5,FALSE)," ")</f>
        <v xml:space="preserve"> </v>
      </c>
      <c r="R356" s="5" t="str">
        <f>IFERROR(VLOOKUP($A356,#REF!,R$5,FALSE)," ")</f>
        <v xml:space="preserve"> </v>
      </c>
    </row>
    <row r="357" spans="1:18" x14ac:dyDescent="0.25">
      <c r="A357" s="6">
        <v>397</v>
      </c>
      <c r="D357" s="5" t="str">
        <f>IFERROR(VLOOKUP($A357,#REF!,D$5,FALSE)," ")</f>
        <v xml:space="preserve"> </v>
      </c>
      <c r="E357" s="5" t="str">
        <f>IFERROR(VLOOKUP($A357,#REF!,E$5,FALSE)," ")</f>
        <v xml:space="preserve"> </v>
      </c>
      <c r="F357" s="5" t="str">
        <f>IFERROR(VLOOKUP($A357,#REF!,F$5,FALSE)," ")</f>
        <v xml:space="preserve"> </v>
      </c>
      <c r="G357" s="5" t="str">
        <f>IFERROR(VLOOKUP($A357,#REF!,G$5,FALSE)," ")</f>
        <v xml:space="preserve"> </v>
      </c>
      <c r="H357" s="5" t="str">
        <f>IFERROR(VLOOKUP($A357,#REF!,H$5,FALSE)," ")</f>
        <v xml:space="preserve"> </v>
      </c>
      <c r="I357" s="5" t="str">
        <f>IFERROR(VLOOKUP($A357,#REF!,I$5,FALSE)," ")</f>
        <v xml:space="preserve"> </v>
      </c>
      <c r="J357" s="5" t="str">
        <f>IFERROR(VLOOKUP($A357,#REF!,J$5,FALSE)," ")</f>
        <v xml:space="preserve"> </v>
      </c>
      <c r="K357" s="5" t="str">
        <f>IFERROR(VLOOKUP($A357,#REF!,K$5,FALSE)," ")</f>
        <v xml:space="preserve"> </v>
      </c>
      <c r="L357" s="5" t="str">
        <f>IFERROR(VLOOKUP($A357,#REF!,L$5,FALSE)," ")</f>
        <v xml:space="preserve"> </v>
      </c>
      <c r="M357" s="5" t="str">
        <f>IFERROR(VLOOKUP($A357,#REF!,M$5,FALSE)," ")</f>
        <v xml:space="preserve"> </v>
      </c>
      <c r="N357" s="5" t="str">
        <f>IFERROR(VLOOKUP($A357,#REF!,N$5,FALSE)," ")</f>
        <v xml:space="preserve"> </v>
      </c>
      <c r="O357" s="5" t="str">
        <f>IFERROR(VLOOKUP($A357,#REF!,O$5,FALSE)," ")</f>
        <v xml:space="preserve"> </v>
      </c>
      <c r="P357" s="5" t="str">
        <f>IFERROR(VLOOKUP($A357,#REF!,P$5,FALSE)," ")</f>
        <v xml:space="preserve"> </v>
      </c>
      <c r="Q357" s="5" t="str">
        <f>IFERROR(VLOOKUP($A357,#REF!,Q$5,FALSE)," ")</f>
        <v xml:space="preserve"> </v>
      </c>
      <c r="R357" s="5" t="str">
        <f>IFERROR(VLOOKUP($A357,#REF!,R$5,FALSE)," ")</f>
        <v xml:space="preserve"> </v>
      </c>
    </row>
    <row r="358" spans="1:18" x14ac:dyDescent="0.25">
      <c r="A358" s="6">
        <v>398</v>
      </c>
      <c r="D358" s="5" t="str">
        <f>IFERROR(VLOOKUP($A358,#REF!,D$5,FALSE)," ")</f>
        <v xml:space="preserve"> </v>
      </c>
      <c r="E358" s="5" t="str">
        <f>IFERROR(VLOOKUP($A358,#REF!,E$5,FALSE)," ")</f>
        <v xml:space="preserve"> </v>
      </c>
      <c r="F358" s="5" t="str">
        <f>IFERROR(VLOOKUP($A358,#REF!,F$5,FALSE)," ")</f>
        <v xml:space="preserve"> </v>
      </c>
      <c r="G358" s="5" t="str">
        <f>IFERROR(VLOOKUP($A358,#REF!,G$5,FALSE)," ")</f>
        <v xml:space="preserve"> </v>
      </c>
      <c r="H358" s="5" t="str">
        <f>IFERROR(VLOOKUP($A358,#REF!,H$5,FALSE)," ")</f>
        <v xml:space="preserve"> </v>
      </c>
      <c r="I358" s="5" t="str">
        <f>IFERROR(VLOOKUP($A358,#REF!,I$5,FALSE)," ")</f>
        <v xml:space="preserve"> </v>
      </c>
      <c r="J358" s="5" t="str">
        <f>IFERROR(VLOOKUP($A358,#REF!,J$5,FALSE)," ")</f>
        <v xml:space="preserve"> </v>
      </c>
      <c r="K358" s="5" t="str">
        <f>IFERROR(VLOOKUP($A358,#REF!,K$5,FALSE)," ")</f>
        <v xml:space="preserve"> </v>
      </c>
      <c r="L358" s="5" t="str">
        <f>IFERROR(VLOOKUP($A358,#REF!,L$5,FALSE)," ")</f>
        <v xml:space="preserve"> </v>
      </c>
      <c r="M358" s="5" t="str">
        <f>IFERROR(VLOOKUP($A358,#REF!,M$5,FALSE)," ")</f>
        <v xml:space="preserve"> </v>
      </c>
      <c r="N358" s="5" t="str">
        <f>IFERROR(VLOOKUP($A358,#REF!,N$5,FALSE)," ")</f>
        <v xml:space="preserve"> </v>
      </c>
      <c r="O358" s="5" t="str">
        <f>IFERROR(VLOOKUP($A358,#REF!,O$5,FALSE)," ")</f>
        <v xml:space="preserve"> </v>
      </c>
      <c r="P358" s="5" t="str">
        <f>IFERROR(VLOOKUP($A358,#REF!,P$5,FALSE)," ")</f>
        <v xml:space="preserve"> </v>
      </c>
      <c r="Q358" s="5" t="str">
        <f>IFERROR(VLOOKUP($A358,#REF!,Q$5,FALSE)," ")</f>
        <v xml:space="preserve"> </v>
      </c>
      <c r="R358" s="5" t="str">
        <f>IFERROR(VLOOKUP($A358,#REF!,R$5,FALSE)," ")</f>
        <v xml:space="preserve"> </v>
      </c>
    </row>
    <row r="359" spans="1:18" x14ac:dyDescent="0.25">
      <c r="A359" s="6">
        <v>399</v>
      </c>
      <c r="D359" s="5" t="str">
        <f>IFERROR(VLOOKUP($A359,#REF!,D$5,FALSE)," ")</f>
        <v xml:space="preserve"> </v>
      </c>
      <c r="E359" s="5" t="str">
        <f>IFERROR(VLOOKUP($A359,#REF!,E$5,FALSE)," ")</f>
        <v xml:space="preserve"> </v>
      </c>
      <c r="F359" s="5" t="str">
        <f>IFERROR(VLOOKUP($A359,#REF!,F$5,FALSE)," ")</f>
        <v xml:space="preserve"> </v>
      </c>
      <c r="G359" s="5" t="str">
        <f>IFERROR(VLOOKUP($A359,#REF!,G$5,FALSE)," ")</f>
        <v xml:space="preserve"> </v>
      </c>
      <c r="H359" s="5" t="str">
        <f>IFERROR(VLOOKUP($A359,#REF!,H$5,FALSE)," ")</f>
        <v xml:space="preserve"> </v>
      </c>
      <c r="I359" s="5" t="str">
        <f>IFERROR(VLOOKUP($A359,#REF!,I$5,FALSE)," ")</f>
        <v xml:space="preserve"> </v>
      </c>
      <c r="J359" s="5" t="str">
        <f>IFERROR(VLOOKUP($A359,#REF!,J$5,FALSE)," ")</f>
        <v xml:space="preserve"> </v>
      </c>
      <c r="K359" s="5" t="str">
        <f>IFERROR(VLOOKUP($A359,#REF!,K$5,FALSE)," ")</f>
        <v xml:space="preserve"> </v>
      </c>
      <c r="L359" s="5" t="str">
        <f>IFERROR(VLOOKUP($A359,#REF!,L$5,FALSE)," ")</f>
        <v xml:space="preserve"> </v>
      </c>
      <c r="M359" s="5" t="str">
        <f>IFERROR(VLOOKUP($A359,#REF!,M$5,FALSE)," ")</f>
        <v xml:space="preserve"> </v>
      </c>
      <c r="N359" s="5" t="str">
        <f>IFERROR(VLOOKUP($A359,#REF!,N$5,FALSE)," ")</f>
        <v xml:space="preserve"> </v>
      </c>
      <c r="O359" s="5" t="str">
        <f>IFERROR(VLOOKUP($A359,#REF!,O$5,FALSE)," ")</f>
        <v xml:space="preserve"> </v>
      </c>
      <c r="P359" s="5" t="str">
        <f>IFERROR(VLOOKUP($A359,#REF!,P$5,FALSE)," ")</f>
        <v xml:space="preserve"> </v>
      </c>
      <c r="Q359" s="5" t="str">
        <f>IFERROR(VLOOKUP($A359,#REF!,Q$5,FALSE)," ")</f>
        <v xml:space="preserve"> </v>
      </c>
      <c r="R359" s="5" t="str">
        <f>IFERROR(VLOOKUP($A359,#REF!,R$5,FALSE)," ")</f>
        <v xml:space="preserve"> </v>
      </c>
    </row>
    <row r="360" spans="1:18" x14ac:dyDescent="0.25">
      <c r="A360" s="6">
        <v>400</v>
      </c>
      <c r="D360" s="5" t="str">
        <f>IFERROR(VLOOKUP($A360,#REF!,D$5,FALSE)," ")</f>
        <v xml:space="preserve"> </v>
      </c>
      <c r="E360" s="5" t="str">
        <f>IFERROR(VLOOKUP($A360,#REF!,E$5,FALSE)," ")</f>
        <v xml:space="preserve"> </v>
      </c>
      <c r="F360" s="5" t="str">
        <f>IFERROR(VLOOKUP($A360,#REF!,F$5,FALSE)," ")</f>
        <v xml:space="preserve"> </v>
      </c>
      <c r="G360" s="5" t="str">
        <f>IFERROR(VLOOKUP($A360,#REF!,G$5,FALSE)," ")</f>
        <v xml:space="preserve"> </v>
      </c>
      <c r="H360" s="5" t="str">
        <f>IFERROR(VLOOKUP($A360,#REF!,H$5,FALSE)," ")</f>
        <v xml:space="preserve"> </v>
      </c>
      <c r="I360" s="5" t="str">
        <f>IFERROR(VLOOKUP($A360,#REF!,I$5,FALSE)," ")</f>
        <v xml:space="preserve"> </v>
      </c>
      <c r="J360" s="5" t="str">
        <f>IFERROR(VLOOKUP($A360,#REF!,J$5,FALSE)," ")</f>
        <v xml:space="preserve"> </v>
      </c>
      <c r="K360" s="5" t="str">
        <f>IFERROR(VLOOKUP($A360,#REF!,K$5,FALSE)," ")</f>
        <v xml:space="preserve"> </v>
      </c>
      <c r="L360" s="5" t="str">
        <f>IFERROR(VLOOKUP($A360,#REF!,L$5,FALSE)," ")</f>
        <v xml:space="preserve"> </v>
      </c>
      <c r="M360" s="5" t="str">
        <f>IFERROR(VLOOKUP($A360,#REF!,M$5,FALSE)," ")</f>
        <v xml:space="preserve"> </v>
      </c>
      <c r="N360" s="5" t="str">
        <f>IFERROR(VLOOKUP($A360,#REF!,N$5,FALSE)," ")</f>
        <v xml:space="preserve"> </v>
      </c>
      <c r="O360" s="5" t="str">
        <f>IFERROR(VLOOKUP($A360,#REF!,O$5,FALSE)," ")</f>
        <v xml:space="preserve"> </v>
      </c>
      <c r="P360" s="5" t="str">
        <f>IFERROR(VLOOKUP($A360,#REF!,P$5,FALSE)," ")</f>
        <v xml:space="preserve"> </v>
      </c>
      <c r="Q360" s="5" t="str">
        <f>IFERROR(VLOOKUP($A360,#REF!,Q$5,FALSE)," ")</f>
        <v xml:space="preserve"> </v>
      </c>
      <c r="R360" s="5" t="str">
        <f>IFERROR(VLOOKUP($A360,#REF!,R$5,FALSE)," ")</f>
        <v xml:space="preserve"> </v>
      </c>
    </row>
    <row r="361" spans="1:18" x14ac:dyDescent="0.25">
      <c r="A361" s="6">
        <v>401</v>
      </c>
      <c r="D361" s="5" t="str">
        <f>IFERROR(VLOOKUP($A361,#REF!,D$5,FALSE)," ")</f>
        <v xml:space="preserve"> </v>
      </c>
      <c r="E361" s="5" t="str">
        <f>IFERROR(VLOOKUP($A361,#REF!,E$5,FALSE)," ")</f>
        <v xml:space="preserve"> </v>
      </c>
      <c r="F361" s="5" t="str">
        <f>IFERROR(VLOOKUP($A361,#REF!,F$5,FALSE)," ")</f>
        <v xml:space="preserve"> </v>
      </c>
      <c r="G361" s="5" t="str">
        <f>IFERROR(VLOOKUP($A361,#REF!,G$5,FALSE)," ")</f>
        <v xml:space="preserve"> </v>
      </c>
      <c r="H361" s="5" t="str">
        <f>IFERROR(VLOOKUP($A361,#REF!,H$5,FALSE)," ")</f>
        <v xml:space="preserve"> </v>
      </c>
      <c r="I361" s="5" t="str">
        <f>IFERROR(VLOOKUP($A361,#REF!,I$5,FALSE)," ")</f>
        <v xml:space="preserve"> </v>
      </c>
      <c r="J361" s="5" t="str">
        <f>IFERROR(VLOOKUP($A361,#REF!,J$5,FALSE)," ")</f>
        <v xml:space="preserve"> </v>
      </c>
      <c r="K361" s="5" t="str">
        <f>IFERROR(VLOOKUP($A361,#REF!,K$5,FALSE)," ")</f>
        <v xml:space="preserve"> </v>
      </c>
      <c r="L361" s="5" t="str">
        <f>IFERROR(VLOOKUP($A361,#REF!,L$5,FALSE)," ")</f>
        <v xml:space="preserve"> </v>
      </c>
      <c r="M361" s="5" t="str">
        <f>IFERROR(VLOOKUP($A361,#REF!,M$5,FALSE)," ")</f>
        <v xml:space="preserve"> </v>
      </c>
      <c r="N361" s="5" t="str">
        <f>IFERROR(VLOOKUP($A361,#REF!,N$5,FALSE)," ")</f>
        <v xml:space="preserve"> </v>
      </c>
      <c r="O361" s="5" t="str">
        <f>IFERROR(VLOOKUP($A361,#REF!,O$5,FALSE)," ")</f>
        <v xml:space="preserve"> </v>
      </c>
      <c r="P361" s="5" t="str">
        <f>IFERROR(VLOOKUP($A361,#REF!,P$5,FALSE)," ")</f>
        <v xml:space="preserve"> </v>
      </c>
      <c r="Q361" s="5" t="str">
        <f>IFERROR(VLOOKUP($A361,#REF!,Q$5,FALSE)," ")</f>
        <v xml:space="preserve"> </v>
      </c>
      <c r="R361" s="5" t="str">
        <f>IFERROR(VLOOKUP($A361,#REF!,R$5,FALSE)," ")</f>
        <v xml:space="preserve"> </v>
      </c>
    </row>
    <row r="362" spans="1:18" x14ac:dyDescent="0.25">
      <c r="A362" s="6">
        <v>402</v>
      </c>
      <c r="D362" s="5" t="str">
        <f>IFERROR(VLOOKUP($A362,#REF!,D$5,FALSE)," ")</f>
        <v xml:space="preserve"> </v>
      </c>
      <c r="E362" s="5" t="str">
        <f>IFERROR(VLOOKUP($A362,#REF!,E$5,FALSE)," ")</f>
        <v xml:space="preserve"> </v>
      </c>
      <c r="F362" s="5" t="str">
        <f>IFERROR(VLOOKUP($A362,#REF!,F$5,FALSE)," ")</f>
        <v xml:space="preserve"> </v>
      </c>
      <c r="G362" s="5" t="str">
        <f>IFERROR(VLOOKUP($A362,#REF!,G$5,FALSE)," ")</f>
        <v xml:space="preserve"> </v>
      </c>
      <c r="H362" s="5" t="str">
        <f>IFERROR(VLOOKUP($A362,#REF!,H$5,FALSE)," ")</f>
        <v xml:space="preserve"> </v>
      </c>
      <c r="I362" s="5" t="str">
        <f>IFERROR(VLOOKUP($A362,#REF!,I$5,FALSE)," ")</f>
        <v xml:space="preserve"> </v>
      </c>
      <c r="J362" s="5" t="str">
        <f>IFERROR(VLOOKUP($A362,#REF!,J$5,FALSE)," ")</f>
        <v xml:space="preserve"> </v>
      </c>
      <c r="K362" s="5" t="str">
        <f>IFERROR(VLOOKUP($A362,#REF!,K$5,FALSE)," ")</f>
        <v xml:space="preserve"> </v>
      </c>
      <c r="L362" s="5" t="str">
        <f>IFERROR(VLOOKUP($A362,#REF!,L$5,FALSE)," ")</f>
        <v xml:space="preserve"> </v>
      </c>
      <c r="M362" s="5" t="str">
        <f>IFERROR(VLOOKUP($A362,#REF!,M$5,FALSE)," ")</f>
        <v xml:space="preserve"> </v>
      </c>
      <c r="N362" s="5" t="str">
        <f>IFERROR(VLOOKUP($A362,#REF!,N$5,FALSE)," ")</f>
        <v xml:space="preserve"> </v>
      </c>
      <c r="O362" s="5" t="str">
        <f>IFERROR(VLOOKUP($A362,#REF!,O$5,FALSE)," ")</f>
        <v xml:space="preserve"> </v>
      </c>
      <c r="P362" s="5" t="str">
        <f>IFERROR(VLOOKUP($A362,#REF!,P$5,FALSE)," ")</f>
        <v xml:space="preserve"> </v>
      </c>
      <c r="Q362" s="5" t="str">
        <f>IFERROR(VLOOKUP($A362,#REF!,Q$5,FALSE)," ")</f>
        <v xml:space="preserve"> </v>
      </c>
      <c r="R362" s="5" t="str">
        <f>IFERROR(VLOOKUP($A362,#REF!,R$5,FALSE)," ")</f>
        <v xml:space="preserve"> </v>
      </c>
    </row>
    <row r="363" spans="1:18" x14ac:dyDescent="0.25">
      <c r="A363" s="6">
        <v>403</v>
      </c>
      <c r="D363" s="5" t="str">
        <f>IFERROR(VLOOKUP($A363,#REF!,D$5,FALSE)," ")</f>
        <v xml:space="preserve"> </v>
      </c>
      <c r="E363" s="5" t="str">
        <f>IFERROR(VLOOKUP($A363,#REF!,E$5,FALSE)," ")</f>
        <v xml:space="preserve"> </v>
      </c>
      <c r="F363" s="5" t="str">
        <f>IFERROR(VLOOKUP($A363,#REF!,F$5,FALSE)," ")</f>
        <v xml:space="preserve"> </v>
      </c>
      <c r="G363" s="5" t="str">
        <f>IFERROR(VLOOKUP($A363,#REF!,G$5,FALSE)," ")</f>
        <v xml:space="preserve"> </v>
      </c>
      <c r="H363" s="5" t="str">
        <f>IFERROR(VLOOKUP($A363,#REF!,H$5,FALSE)," ")</f>
        <v xml:space="preserve"> </v>
      </c>
      <c r="I363" s="5" t="str">
        <f>IFERROR(VLOOKUP($A363,#REF!,I$5,FALSE)," ")</f>
        <v xml:space="preserve"> </v>
      </c>
      <c r="J363" s="5" t="str">
        <f>IFERROR(VLOOKUP($A363,#REF!,J$5,FALSE)," ")</f>
        <v xml:space="preserve"> </v>
      </c>
      <c r="K363" s="5" t="str">
        <f>IFERROR(VLOOKUP($A363,#REF!,K$5,FALSE)," ")</f>
        <v xml:space="preserve"> </v>
      </c>
      <c r="L363" s="5" t="str">
        <f>IFERROR(VLOOKUP($A363,#REF!,L$5,FALSE)," ")</f>
        <v xml:space="preserve"> </v>
      </c>
      <c r="M363" s="5" t="str">
        <f>IFERROR(VLOOKUP($A363,#REF!,M$5,FALSE)," ")</f>
        <v xml:space="preserve"> </v>
      </c>
      <c r="N363" s="5" t="str">
        <f>IFERROR(VLOOKUP($A363,#REF!,N$5,FALSE)," ")</f>
        <v xml:space="preserve"> </v>
      </c>
      <c r="O363" s="5" t="str">
        <f>IFERROR(VLOOKUP($A363,#REF!,O$5,FALSE)," ")</f>
        <v xml:space="preserve"> </v>
      </c>
      <c r="P363" s="5" t="str">
        <f>IFERROR(VLOOKUP($A363,#REF!,P$5,FALSE)," ")</f>
        <v xml:space="preserve"> </v>
      </c>
      <c r="Q363" s="5" t="str">
        <f>IFERROR(VLOOKUP($A363,#REF!,Q$5,FALSE)," ")</f>
        <v xml:space="preserve"> </v>
      </c>
      <c r="R363" s="5" t="str">
        <f>IFERROR(VLOOKUP($A363,#REF!,R$5,FALSE)," ")</f>
        <v xml:space="preserve"> </v>
      </c>
    </row>
    <row r="364" spans="1:18" x14ac:dyDescent="0.25">
      <c r="A364" s="6">
        <v>404</v>
      </c>
      <c r="D364" s="5" t="str">
        <f>IFERROR(VLOOKUP($A364,#REF!,D$5,FALSE)," ")</f>
        <v xml:space="preserve"> </v>
      </c>
      <c r="E364" s="5" t="str">
        <f>IFERROR(VLOOKUP($A364,#REF!,E$5,FALSE)," ")</f>
        <v xml:space="preserve"> </v>
      </c>
      <c r="F364" s="5" t="str">
        <f>IFERROR(VLOOKUP($A364,#REF!,F$5,FALSE)," ")</f>
        <v xml:space="preserve"> </v>
      </c>
      <c r="G364" s="5" t="str">
        <f>IFERROR(VLOOKUP($A364,#REF!,G$5,FALSE)," ")</f>
        <v xml:space="preserve"> </v>
      </c>
      <c r="H364" s="5" t="str">
        <f>IFERROR(VLOOKUP($A364,#REF!,H$5,FALSE)," ")</f>
        <v xml:space="preserve"> </v>
      </c>
      <c r="I364" s="5" t="str">
        <f>IFERROR(VLOOKUP($A364,#REF!,I$5,FALSE)," ")</f>
        <v xml:space="preserve"> </v>
      </c>
      <c r="J364" s="5" t="str">
        <f>IFERROR(VLOOKUP($A364,#REF!,J$5,FALSE)," ")</f>
        <v xml:space="preserve"> </v>
      </c>
      <c r="K364" s="5" t="str">
        <f>IFERROR(VLOOKUP($A364,#REF!,K$5,FALSE)," ")</f>
        <v xml:space="preserve"> </v>
      </c>
      <c r="L364" s="5" t="str">
        <f>IFERROR(VLOOKUP($A364,#REF!,L$5,FALSE)," ")</f>
        <v xml:space="preserve"> </v>
      </c>
      <c r="M364" s="5" t="str">
        <f>IFERROR(VLOOKUP($A364,#REF!,M$5,FALSE)," ")</f>
        <v xml:space="preserve"> </v>
      </c>
      <c r="N364" s="5" t="str">
        <f>IFERROR(VLOOKUP($A364,#REF!,N$5,FALSE)," ")</f>
        <v xml:space="preserve"> </v>
      </c>
      <c r="O364" s="5" t="str">
        <f>IFERROR(VLOOKUP($A364,#REF!,O$5,FALSE)," ")</f>
        <v xml:space="preserve"> </v>
      </c>
      <c r="P364" s="5" t="str">
        <f>IFERROR(VLOOKUP($A364,#REF!,P$5,FALSE)," ")</f>
        <v xml:space="preserve"> </v>
      </c>
      <c r="Q364" s="5" t="str">
        <f>IFERROR(VLOOKUP($A364,#REF!,Q$5,FALSE)," ")</f>
        <v xml:space="preserve"> </v>
      </c>
      <c r="R364" s="5" t="str">
        <f>IFERROR(VLOOKUP($A364,#REF!,R$5,FALSE)," ")</f>
        <v xml:space="preserve"> </v>
      </c>
    </row>
    <row r="365" spans="1:18" x14ac:dyDescent="0.25">
      <c r="A365" s="6">
        <v>405</v>
      </c>
      <c r="D365" s="5" t="str">
        <f>IFERROR(VLOOKUP($A365,#REF!,D$5,FALSE)," ")</f>
        <v xml:space="preserve"> </v>
      </c>
      <c r="E365" s="5" t="str">
        <f>IFERROR(VLOOKUP($A365,#REF!,E$5,FALSE)," ")</f>
        <v xml:space="preserve"> </v>
      </c>
      <c r="F365" s="5" t="str">
        <f>IFERROR(VLOOKUP($A365,#REF!,F$5,FALSE)," ")</f>
        <v xml:space="preserve"> </v>
      </c>
      <c r="G365" s="5" t="str">
        <f>IFERROR(VLOOKUP($A365,#REF!,G$5,FALSE)," ")</f>
        <v xml:space="preserve"> </v>
      </c>
      <c r="H365" s="5" t="str">
        <f>IFERROR(VLOOKUP($A365,#REF!,H$5,FALSE)," ")</f>
        <v xml:space="preserve"> </v>
      </c>
      <c r="I365" s="5" t="str">
        <f>IFERROR(VLOOKUP($A365,#REF!,I$5,FALSE)," ")</f>
        <v xml:space="preserve"> </v>
      </c>
      <c r="J365" s="5" t="str">
        <f>IFERROR(VLOOKUP($A365,#REF!,J$5,FALSE)," ")</f>
        <v xml:space="preserve"> </v>
      </c>
      <c r="K365" s="5" t="str">
        <f>IFERROR(VLOOKUP($A365,#REF!,K$5,FALSE)," ")</f>
        <v xml:space="preserve"> </v>
      </c>
      <c r="L365" s="5" t="str">
        <f>IFERROR(VLOOKUP($A365,#REF!,L$5,FALSE)," ")</f>
        <v xml:space="preserve"> </v>
      </c>
      <c r="M365" s="5" t="str">
        <f>IFERROR(VLOOKUP($A365,#REF!,M$5,FALSE)," ")</f>
        <v xml:space="preserve"> </v>
      </c>
      <c r="N365" s="5" t="str">
        <f>IFERROR(VLOOKUP($A365,#REF!,N$5,FALSE)," ")</f>
        <v xml:space="preserve"> </v>
      </c>
      <c r="O365" s="5" t="str">
        <f>IFERROR(VLOOKUP($A365,#REF!,O$5,FALSE)," ")</f>
        <v xml:space="preserve"> </v>
      </c>
      <c r="P365" s="5" t="str">
        <f>IFERROR(VLOOKUP($A365,#REF!,P$5,FALSE)," ")</f>
        <v xml:space="preserve"> </v>
      </c>
      <c r="Q365" s="5" t="str">
        <f>IFERROR(VLOOKUP($A365,#REF!,Q$5,FALSE)," ")</f>
        <v xml:space="preserve"> </v>
      </c>
      <c r="R365" s="5" t="str">
        <f>IFERROR(VLOOKUP($A365,#REF!,R$5,FALSE)," ")</f>
        <v xml:space="preserve"> </v>
      </c>
    </row>
    <row r="366" spans="1:18" x14ac:dyDescent="0.25">
      <c r="A366" s="6">
        <v>406</v>
      </c>
      <c r="D366" s="5" t="str">
        <f>IFERROR(VLOOKUP($A366,#REF!,D$5,FALSE)," ")</f>
        <v xml:space="preserve"> </v>
      </c>
      <c r="E366" s="5" t="str">
        <f>IFERROR(VLOOKUP($A366,#REF!,E$5,FALSE)," ")</f>
        <v xml:space="preserve"> </v>
      </c>
      <c r="F366" s="5" t="str">
        <f>IFERROR(VLOOKUP($A366,#REF!,F$5,FALSE)," ")</f>
        <v xml:space="preserve"> </v>
      </c>
      <c r="G366" s="5" t="str">
        <f>IFERROR(VLOOKUP($A366,#REF!,G$5,FALSE)," ")</f>
        <v xml:space="preserve"> </v>
      </c>
      <c r="H366" s="5" t="str">
        <f>IFERROR(VLOOKUP($A366,#REF!,H$5,FALSE)," ")</f>
        <v xml:space="preserve"> </v>
      </c>
      <c r="I366" s="5" t="str">
        <f>IFERROR(VLOOKUP($A366,#REF!,I$5,FALSE)," ")</f>
        <v xml:space="preserve"> </v>
      </c>
      <c r="J366" s="5" t="str">
        <f>IFERROR(VLOOKUP($A366,#REF!,J$5,FALSE)," ")</f>
        <v xml:space="preserve"> </v>
      </c>
      <c r="K366" s="5" t="str">
        <f>IFERROR(VLOOKUP($A366,#REF!,K$5,FALSE)," ")</f>
        <v xml:space="preserve"> </v>
      </c>
      <c r="L366" s="5" t="str">
        <f>IFERROR(VLOOKUP($A366,#REF!,L$5,FALSE)," ")</f>
        <v xml:space="preserve"> </v>
      </c>
      <c r="M366" s="5" t="str">
        <f>IFERROR(VLOOKUP($A366,#REF!,M$5,FALSE)," ")</f>
        <v xml:space="preserve"> </v>
      </c>
      <c r="N366" s="5" t="str">
        <f>IFERROR(VLOOKUP($A366,#REF!,N$5,FALSE)," ")</f>
        <v xml:space="preserve"> </v>
      </c>
      <c r="O366" s="5" t="str">
        <f>IFERROR(VLOOKUP($A366,#REF!,O$5,FALSE)," ")</f>
        <v xml:space="preserve"> </v>
      </c>
      <c r="P366" s="5" t="str">
        <f>IFERROR(VLOOKUP($A366,#REF!,P$5,FALSE)," ")</f>
        <v xml:space="preserve"> </v>
      </c>
      <c r="Q366" s="5" t="str">
        <f>IFERROR(VLOOKUP($A366,#REF!,Q$5,FALSE)," ")</f>
        <v xml:space="preserve"> </v>
      </c>
      <c r="R366" s="5" t="str">
        <f>IFERROR(VLOOKUP($A366,#REF!,R$5,FALSE)," ")</f>
        <v xml:space="preserve"> </v>
      </c>
    </row>
    <row r="367" spans="1:18" x14ac:dyDescent="0.25">
      <c r="A367" s="6">
        <v>407</v>
      </c>
      <c r="D367" s="5" t="str">
        <f>IFERROR(VLOOKUP($A367,#REF!,D$5,FALSE)," ")</f>
        <v xml:space="preserve"> </v>
      </c>
      <c r="E367" s="5" t="str">
        <f>IFERROR(VLOOKUP($A367,#REF!,E$5,FALSE)," ")</f>
        <v xml:space="preserve"> </v>
      </c>
      <c r="F367" s="5" t="str">
        <f>IFERROR(VLOOKUP($A367,#REF!,F$5,FALSE)," ")</f>
        <v xml:space="preserve"> </v>
      </c>
      <c r="G367" s="5" t="str">
        <f>IFERROR(VLOOKUP($A367,#REF!,G$5,FALSE)," ")</f>
        <v xml:space="preserve"> </v>
      </c>
      <c r="H367" s="5" t="str">
        <f>IFERROR(VLOOKUP($A367,#REF!,H$5,FALSE)," ")</f>
        <v xml:space="preserve"> </v>
      </c>
      <c r="I367" s="5" t="str">
        <f>IFERROR(VLOOKUP($A367,#REF!,I$5,FALSE)," ")</f>
        <v xml:space="preserve"> </v>
      </c>
      <c r="J367" s="5" t="str">
        <f>IFERROR(VLOOKUP($A367,#REF!,J$5,FALSE)," ")</f>
        <v xml:space="preserve"> </v>
      </c>
      <c r="K367" s="5" t="str">
        <f>IFERROR(VLOOKUP($A367,#REF!,K$5,FALSE)," ")</f>
        <v xml:space="preserve"> </v>
      </c>
      <c r="L367" s="5" t="str">
        <f>IFERROR(VLOOKUP($A367,#REF!,L$5,FALSE)," ")</f>
        <v xml:space="preserve"> </v>
      </c>
      <c r="M367" s="5" t="str">
        <f>IFERROR(VLOOKUP($A367,#REF!,M$5,FALSE)," ")</f>
        <v xml:space="preserve"> </v>
      </c>
      <c r="N367" s="5" t="str">
        <f>IFERROR(VLOOKUP($A367,#REF!,N$5,FALSE)," ")</f>
        <v xml:space="preserve"> </v>
      </c>
      <c r="O367" s="5" t="str">
        <f>IFERROR(VLOOKUP($A367,#REF!,O$5,FALSE)," ")</f>
        <v xml:space="preserve"> </v>
      </c>
      <c r="P367" s="5" t="str">
        <f>IFERROR(VLOOKUP($A367,#REF!,P$5,FALSE)," ")</f>
        <v xml:space="preserve"> </v>
      </c>
      <c r="Q367" s="5" t="str">
        <f>IFERROR(VLOOKUP($A367,#REF!,Q$5,FALSE)," ")</f>
        <v xml:space="preserve"> </v>
      </c>
      <c r="R367" s="5" t="str">
        <f>IFERROR(VLOOKUP($A367,#REF!,R$5,FALSE)," ")</f>
        <v xml:space="preserve"> </v>
      </c>
    </row>
    <row r="368" spans="1:18" x14ac:dyDescent="0.25">
      <c r="A368" s="6">
        <v>408</v>
      </c>
      <c r="D368" s="5" t="str">
        <f>IFERROR(VLOOKUP($A368,#REF!,D$5,FALSE)," ")</f>
        <v xml:space="preserve"> </v>
      </c>
      <c r="E368" s="5" t="str">
        <f>IFERROR(VLOOKUP($A368,#REF!,E$5,FALSE)," ")</f>
        <v xml:space="preserve"> </v>
      </c>
      <c r="F368" s="5" t="str">
        <f>IFERROR(VLOOKUP($A368,#REF!,F$5,FALSE)," ")</f>
        <v xml:space="preserve"> </v>
      </c>
      <c r="G368" s="5" t="str">
        <f>IFERROR(VLOOKUP($A368,#REF!,G$5,FALSE)," ")</f>
        <v xml:space="preserve"> </v>
      </c>
      <c r="H368" s="5" t="str">
        <f>IFERROR(VLOOKUP($A368,#REF!,H$5,FALSE)," ")</f>
        <v xml:space="preserve"> </v>
      </c>
      <c r="I368" s="5" t="str">
        <f>IFERROR(VLOOKUP($A368,#REF!,I$5,FALSE)," ")</f>
        <v xml:space="preserve"> </v>
      </c>
      <c r="J368" s="5" t="str">
        <f>IFERROR(VLOOKUP($A368,#REF!,J$5,FALSE)," ")</f>
        <v xml:space="preserve"> </v>
      </c>
      <c r="K368" s="5" t="str">
        <f>IFERROR(VLOOKUP($A368,#REF!,K$5,FALSE)," ")</f>
        <v xml:space="preserve"> </v>
      </c>
      <c r="L368" s="5" t="str">
        <f>IFERROR(VLOOKUP($A368,#REF!,L$5,FALSE)," ")</f>
        <v xml:space="preserve"> </v>
      </c>
      <c r="M368" s="5" t="str">
        <f>IFERROR(VLOOKUP($A368,#REF!,M$5,FALSE)," ")</f>
        <v xml:space="preserve"> </v>
      </c>
      <c r="N368" s="5" t="str">
        <f>IFERROR(VLOOKUP($A368,#REF!,N$5,FALSE)," ")</f>
        <v xml:space="preserve"> </v>
      </c>
      <c r="O368" s="5" t="str">
        <f>IFERROR(VLOOKUP($A368,#REF!,O$5,FALSE)," ")</f>
        <v xml:space="preserve"> </v>
      </c>
      <c r="P368" s="5" t="str">
        <f>IFERROR(VLOOKUP($A368,#REF!,P$5,FALSE)," ")</f>
        <v xml:space="preserve"> </v>
      </c>
      <c r="Q368" s="5" t="str">
        <f>IFERROR(VLOOKUP($A368,#REF!,Q$5,FALSE)," ")</f>
        <v xml:space="preserve"> </v>
      </c>
      <c r="R368" s="5" t="str">
        <f>IFERROR(VLOOKUP($A368,#REF!,R$5,FALSE)," ")</f>
        <v xml:space="preserve"> </v>
      </c>
    </row>
    <row r="369" spans="1:18" x14ac:dyDescent="0.25">
      <c r="A369" s="6">
        <v>409</v>
      </c>
      <c r="D369" s="5" t="str">
        <f>IFERROR(VLOOKUP($A369,#REF!,D$5,FALSE)," ")</f>
        <v xml:space="preserve"> </v>
      </c>
      <c r="E369" s="5" t="str">
        <f>IFERROR(VLOOKUP($A369,#REF!,E$5,FALSE)," ")</f>
        <v xml:space="preserve"> </v>
      </c>
      <c r="F369" s="5" t="str">
        <f>IFERROR(VLOOKUP($A369,#REF!,F$5,FALSE)," ")</f>
        <v xml:space="preserve"> </v>
      </c>
      <c r="G369" s="5" t="str">
        <f>IFERROR(VLOOKUP($A369,#REF!,G$5,FALSE)," ")</f>
        <v xml:space="preserve"> </v>
      </c>
      <c r="H369" s="5" t="str">
        <f>IFERROR(VLOOKUP($A369,#REF!,H$5,FALSE)," ")</f>
        <v xml:space="preserve"> </v>
      </c>
      <c r="I369" s="5" t="str">
        <f>IFERROR(VLOOKUP($A369,#REF!,I$5,FALSE)," ")</f>
        <v xml:space="preserve"> </v>
      </c>
      <c r="J369" s="5" t="str">
        <f>IFERROR(VLOOKUP($A369,#REF!,J$5,FALSE)," ")</f>
        <v xml:space="preserve"> </v>
      </c>
      <c r="K369" s="5" t="str">
        <f>IFERROR(VLOOKUP($A369,#REF!,K$5,FALSE)," ")</f>
        <v xml:space="preserve"> </v>
      </c>
      <c r="L369" s="5" t="str">
        <f>IFERROR(VLOOKUP($A369,#REF!,L$5,FALSE)," ")</f>
        <v xml:space="preserve"> </v>
      </c>
      <c r="M369" s="5" t="str">
        <f>IFERROR(VLOOKUP($A369,#REF!,M$5,FALSE)," ")</f>
        <v xml:space="preserve"> </v>
      </c>
      <c r="N369" s="5" t="str">
        <f>IFERROR(VLOOKUP($A369,#REF!,N$5,FALSE)," ")</f>
        <v xml:space="preserve"> </v>
      </c>
      <c r="O369" s="5" t="str">
        <f>IFERROR(VLOOKUP($A369,#REF!,O$5,FALSE)," ")</f>
        <v xml:space="preserve"> </v>
      </c>
      <c r="P369" s="5" t="str">
        <f>IFERROR(VLOOKUP($A369,#REF!,P$5,FALSE)," ")</f>
        <v xml:space="preserve"> </v>
      </c>
      <c r="Q369" s="5" t="str">
        <f>IFERROR(VLOOKUP($A369,#REF!,Q$5,FALSE)," ")</f>
        <v xml:space="preserve"> </v>
      </c>
      <c r="R369" s="5" t="str">
        <f>IFERROR(VLOOKUP($A369,#REF!,R$5,FALSE)," ")</f>
        <v xml:space="preserve"> </v>
      </c>
    </row>
    <row r="370" spans="1:18" x14ac:dyDescent="0.25">
      <c r="A370" s="6">
        <v>410</v>
      </c>
      <c r="D370" s="5" t="str">
        <f>IFERROR(VLOOKUP($A370,#REF!,D$5,FALSE)," ")</f>
        <v xml:space="preserve"> </v>
      </c>
      <c r="E370" s="5" t="str">
        <f>IFERROR(VLOOKUP($A370,#REF!,E$5,FALSE)," ")</f>
        <v xml:space="preserve"> </v>
      </c>
      <c r="F370" s="5" t="str">
        <f>IFERROR(VLOOKUP($A370,#REF!,F$5,FALSE)," ")</f>
        <v xml:space="preserve"> </v>
      </c>
      <c r="G370" s="5" t="str">
        <f>IFERROR(VLOOKUP($A370,#REF!,G$5,FALSE)," ")</f>
        <v xml:space="preserve"> </v>
      </c>
      <c r="H370" s="5" t="str">
        <f>IFERROR(VLOOKUP($A370,#REF!,H$5,FALSE)," ")</f>
        <v xml:space="preserve"> </v>
      </c>
      <c r="I370" s="5" t="str">
        <f>IFERROR(VLOOKUP($A370,#REF!,I$5,FALSE)," ")</f>
        <v xml:space="preserve"> </v>
      </c>
      <c r="J370" s="5" t="str">
        <f>IFERROR(VLOOKUP($A370,#REF!,J$5,FALSE)," ")</f>
        <v xml:space="preserve"> </v>
      </c>
      <c r="K370" s="5" t="str">
        <f>IFERROR(VLOOKUP($A370,#REF!,K$5,FALSE)," ")</f>
        <v xml:space="preserve"> </v>
      </c>
      <c r="L370" s="5" t="str">
        <f>IFERROR(VLOOKUP($A370,#REF!,L$5,FALSE)," ")</f>
        <v xml:space="preserve"> </v>
      </c>
      <c r="M370" s="5" t="str">
        <f>IFERROR(VLOOKUP($A370,#REF!,M$5,FALSE)," ")</f>
        <v xml:space="preserve"> </v>
      </c>
      <c r="N370" s="5" t="str">
        <f>IFERROR(VLOOKUP($A370,#REF!,N$5,FALSE)," ")</f>
        <v xml:space="preserve"> </v>
      </c>
      <c r="O370" s="5" t="str">
        <f>IFERROR(VLOOKUP($A370,#REF!,O$5,FALSE)," ")</f>
        <v xml:space="preserve"> </v>
      </c>
      <c r="P370" s="5" t="str">
        <f>IFERROR(VLOOKUP($A370,#REF!,P$5,FALSE)," ")</f>
        <v xml:space="preserve"> </v>
      </c>
      <c r="Q370" s="5" t="str">
        <f>IFERROR(VLOOKUP($A370,#REF!,Q$5,FALSE)," ")</f>
        <v xml:space="preserve"> </v>
      </c>
      <c r="R370" s="5" t="str">
        <f>IFERROR(VLOOKUP($A370,#REF!,R$5,FALSE)," ")</f>
        <v xml:space="preserve"> </v>
      </c>
    </row>
    <row r="371" spans="1:18" x14ac:dyDescent="0.25">
      <c r="A371" s="6">
        <v>411</v>
      </c>
      <c r="D371" s="5" t="str">
        <f>IFERROR(VLOOKUP($A371,#REF!,D$5,FALSE)," ")</f>
        <v xml:space="preserve"> </v>
      </c>
      <c r="E371" s="5" t="str">
        <f>IFERROR(VLOOKUP($A371,#REF!,E$5,FALSE)," ")</f>
        <v xml:space="preserve"> </v>
      </c>
      <c r="F371" s="5" t="str">
        <f>IFERROR(VLOOKUP($A371,#REF!,F$5,FALSE)," ")</f>
        <v xml:space="preserve"> </v>
      </c>
      <c r="G371" s="5" t="str">
        <f>IFERROR(VLOOKUP($A371,#REF!,G$5,FALSE)," ")</f>
        <v xml:space="preserve"> </v>
      </c>
      <c r="H371" s="5" t="str">
        <f>IFERROR(VLOOKUP($A371,#REF!,H$5,FALSE)," ")</f>
        <v xml:space="preserve"> </v>
      </c>
      <c r="I371" s="5" t="str">
        <f>IFERROR(VLOOKUP($A371,#REF!,I$5,FALSE)," ")</f>
        <v xml:space="preserve"> </v>
      </c>
      <c r="J371" s="5" t="str">
        <f>IFERROR(VLOOKUP($A371,#REF!,J$5,FALSE)," ")</f>
        <v xml:space="preserve"> </v>
      </c>
      <c r="K371" s="5" t="str">
        <f>IFERROR(VLOOKUP($A371,#REF!,K$5,FALSE)," ")</f>
        <v xml:space="preserve"> </v>
      </c>
      <c r="L371" s="5" t="str">
        <f>IFERROR(VLOOKUP($A371,#REF!,L$5,FALSE)," ")</f>
        <v xml:space="preserve"> </v>
      </c>
      <c r="M371" s="5" t="str">
        <f>IFERROR(VLOOKUP($A371,#REF!,M$5,FALSE)," ")</f>
        <v xml:space="preserve"> </v>
      </c>
      <c r="N371" s="5" t="str">
        <f>IFERROR(VLOOKUP($A371,#REF!,N$5,FALSE)," ")</f>
        <v xml:space="preserve"> </v>
      </c>
      <c r="O371" s="5" t="str">
        <f>IFERROR(VLOOKUP($A371,#REF!,O$5,FALSE)," ")</f>
        <v xml:space="preserve"> </v>
      </c>
      <c r="P371" s="5" t="str">
        <f>IFERROR(VLOOKUP($A371,#REF!,P$5,FALSE)," ")</f>
        <v xml:space="preserve"> </v>
      </c>
      <c r="Q371" s="5" t="str">
        <f>IFERROR(VLOOKUP($A371,#REF!,Q$5,FALSE)," ")</f>
        <v xml:space="preserve"> </v>
      </c>
      <c r="R371" s="5" t="str">
        <f>IFERROR(VLOOKUP($A371,#REF!,R$5,FALSE)," ")</f>
        <v xml:space="preserve"> </v>
      </c>
    </row>
    <row r="372" spans="1:18" x14ac:dyDescent="0.25">
      <c r="A372" s="6">
        <v>412</v>
      </c>
      <c r="D372" s="5" t="str">
        <f>IFERROR(VLOOKUP($A372,#REF!,D$5,FALSE)," ")</f>
        <v xml:space="preserve"> </v>
      </c>
      <c r="E372" s="5" t="str">
        <f>IFERROR(VLOOKUP($A372,#REF!,E$5,FALSE)," ")</f>
        <v xml:space="preserve"> </v>
      </c>
      <c r="F372" s="5" t="str">
        <f>IFERROR(VLOOKUP($A372,#REF!,F$5,FALSE)," ")</f>
        <v xml:space="preserve"> </v>
      </c>
      <c r="G372" s="5" t="str">
        <f>IFERROR(VLOOKUP($A372,#REF!,G$5,FALSE)," ")</f>
        <v xml:space="preserve"> </v>
      </c>
      <c r="H372" s="5" t="str">
        <f>IFERROR(VLOOKUP($A372,#REF!,H$5,FALSE)," ")</f>
        <v xml:space="preserve"> </v>
      </c>
      <c r="I372" s="5" t="str">
        <f>IFERROR(VLOOKUP($A372,#REF!,I$5,FALSE)," ")</f>
        <v xml:space="preserve"> </v>
      </c>
      <c r="J372" s="5" t="str">
        <f>IFERROR(VLOOKUP($A372,#REF!,J$5,FALSE)," ")</f>
        <v xml:space="preserve"> </v>
      </c>
      <c r="K372" s="5" t="str">
        <f>IFERROR(VLOOKUP($A372,#REF!,K$5,FALSE)," ")</f>
        <v xml:space="preserve"> </v>
      </c>
      <c r="L372" s="5" t="str">
        <f>IFERROR(VLOOKUP($A372,#REF!,L$5,FALSE)," ")</f>
        <v xml:space="preserve"> </v>
      </c>
      <c r="M372" s="5" t="str">
        <f>IFERROR(VLOOKUP($A372,#REF!,M$5,FALSE)," ")</f>
        <v xml:space="preserve"> </v>
      </c>
      <c r="N372" s="5" t="str">
        <f>IFERROR(VLOOKUP($A372,#REF!,N$5,FALSE)," ")</f>
        <v xml:space="preserve"> </v>
      </c>
      <c r="O372" s="5" t="str">
        <f>IFERROR(VLOOKUP($A372,#REF!,O$5,FALSE)," ")</f>
        <v xml:space="preserve"> </v>
      </c>
      <c r="P372" s="5" t="str">
        <f>IFERROR(VLOOKUP($A372,#REF!,P$5,FALSE)," ")</f>
        <v xml:space="preserve"> </v>
      </c>
      <c r="Q372" s="5" t="str">
        <f>IFERROR(VLOOKUP($A372,#REF!,Q$5,FALSE)," ")</f>
        <v xml:space="preserve"> </v>
      </c>
      <c r="R372" s="5" t="str">
        <f>IFERROR(VLOOKUP($A372,#REF!,R$5,FALSE)," ")</f>
        <v xml:space="preserve"> </v>
      </c>
    </row>
    <row r="373" spans="1:18" x14ac:dyDescent="0.25">
      <c r="A373" s="6">
        <v>413</v>
      </c>
      <c r="D373" s="5" t="str">
        <f>IFERROR(VLOOKUP($A373,#REF!,D$5,FALSE)," ")</f>
        <v xml:space="preserve"> </v>
      </c>
      <c r="E373" s="5" t="str">
        <f>IFERROR(VLOOKUP($A373,#REF!,E$5,FALSE)," ")</f>
        <v xml:space="preserve"> </v>
      </c>
      <c r="F373" s="5" t="str">
        <f>IFERROR(VLOOKUP($A373,#REF!,F$5,FALSE)," ")</f>
        <v xml:space="preserve"> </v>
      </c>
      <c r="G373" s="5" t="str">
        <f>IFERROR(VLOOKUP($A373,#REF!,G$5,FALSE)," ")</f>
        <v xml:space="preserve"> </v>
      </c>
      <c r="H373" s="5" t="str">
        <f>IFERROR(VLOOKUP($A373,#REF!,H$5,FALSE)," ")</f>
        <v xml:space="preserve"> </v>
      </c>
      <c r="I373" s="5" t="str">
        <f>IFERROR(VLOOKUP($A373,#REF!,I$5,FALSE)," ")</f>
        <v xml:space="preserve"> </v>
      </c>
      <c r="J373" s="5" t="str">
        <f>IFERROR(VLOOKUP($A373,#REF!,J$5,FALSE)," ")</f>
        <v xml:space="preserve"> </v>
      </c>
      <c r="K373" s="5" t="str">
        <f>IFERROR(VLOOKUP($A373,#REF!,K$5,FALSE)," ")</f>
        <v xml:space="preserve"> </v>
      </c>
      <c r="L373" s="5" t="str">
        <f>IFERROR(VLOOKUP($A373,#REF!,L$5,FALSE)," ")</f>
        <v xml:space="preserve"> </v>
      </c>
      <c r="M373" s="5" t="str">
        <f>IFERROR(VLOOKUP($A373,#REF!,M$5,FALSE)," ")</f>
        <v xml:space="preserve"> </v>
      </c>
      <c r="N373" s="5" t="str">
        <f>IFERROR(VLOOKUP($A373,#REF!,N$5,FALSE)," ")</f>
        <v xml:space="preserve"> </v>
      </c>
      <c r="O373" s="5" t="str">
        <f>IFERROR(VLOOKUP($A373,#REF!,O$5,FALSE)," ")</f>
        <v xml:space="preserve"> </v>
      </c>
      <c r="P373" s="5" t="str">
        <f>IFERROR(VLOOKUP($A373,#REF!,P$5,FALSE)," ")</f>
        <v xml:space="preserve"> </v>
      </c>
      <c r="Q373" s="5" t="str">
        <f>IFERROR(VLOOKUP($A373,#REF!,Q$5,FALSE)," ")</f>
        <v xml:space="preserve"> </v>
      </c>
      <c r="R373" s="5" t="str">
        <f>IFERROR(VLOOKUP($A373,#REF!,R$5,FALSE)," ")</f>
        <v xml:space="preserve"> </v>
      </c>
    </row>
    <row r="374" spans="1:18" x14ac:dyDescent="0.25">
      <c r="A374" s="6">
        <v>414</v>
      </c>
      <c r="D374" s="5" t="str">
        <f>IFERROR(VLOOKUP($A374,#REF!,D$5,FALSE)," ")</f>
        <v xml:space="preserve"> </v>
      </c>
      <c r="E374" s="5" t="str">
        <f>IFERROR(VLOOKUP($A374,#REF!,E$5,FALSE)," ")</f>
        <v xml:space="preserve"> </v>
      </c>
      <c r="F374" s="5" t="str">
        <f>IFERROR(VLOOKUP($A374,#REF!,F$5,FALSE)," ")</f>
        <v xml:space="preserve"> </v>
      </c>
      <c r="G374" s="5" t="str">
        <f>IFERROR(VLOOKUP($A374,#REF!,G$5,FALSE)," ")</f>
        <v xml:space="preserve"> </v>
      </c>
      <c r="H374" s="5" t="str">
        <f>IFERROR(VLOOKUP($A374,#REF!,H$5,FALSE)," ")</f>
        <v xml:space="preserve"> </v>
      </c>
      <c r="I374" s="5" t="str">
        <f>IFERROR(VLOOKUP($A374,#REF!,I$5,FALSE)," ")</f>
        <v xml:space="preserve"> </v>
      </c>
      <c r="J374" s="5" t="str">
        <f>IFERROR(VLOOKUP($A374,#REF!,J$5,FALSE)," ")</f>
        <v xml:space="preserve"> </v>
      </c>
      <c r="K374" s="5" t="str">
        <f>IFERROR(VLOOKUP($A374,#REF!,K$5,FALSE)," ")</f>
        <v xml:space="preserve"> </v>
      </c>
      <c r="L374" s="5" t="str">
        <f>IFERROR(VLOOKUP($A374,#REF!,L$5,FALSE)," ")</f>
        <v xml:space="preserve"> </v>
      </c>
      <c r="M374" s="5" t="str">
        <f>IFERROR(VLOOKUP($A374,#REF!,M$5,FALSE)," ")</f>
        <v xml:space="preserve"> </v>
      </c>
      <c r="N374" s="5" t="str">
        <f>IFERROR(VLOOKUP($A374,#REF!,N$5,FALSE)," ")</f>
        <v xml:space="preserve"> </v>
      </c>
      <c r="O374" s="5" t="str">
        <f>IFERROR(VLOOKUP($A374,#REF!,O$5,FALSE)," ")</f>
        <v xml:space="preserve"> </v>
      </c>
      <c r="P374" s="5" t="str">
        <f>IFERROR(VLOOKUP($A374,#REF!,P$5,FALSE)," ")</f>
        <v xml:space="preserve"> </v>
      </c>
      <c r="Q374" s="5" t="str">
        <f>IFERROR(VLOOKUP($A374,#REF!,Q$5,FALSE)," ")</f>
        <v xml:space="preserve"> </v>
      </c>
      <c r="R374" s="5" t="str">
        <f>IFERROR(VLOOKUP($A374,#REF!,R$5,FALSE)," ")</f>
        <v xml:space="preserve"> </v>
      </c>
    </row>
    <row r="375" spans="1:18" x14ac:dyDescent="0.25">
      <c r="A375" s="6">
        <v>415</v>
      </c>
      <c r="D375" s="5" t="str">
        <f>IFERROR(VLOOKUP($A375,#REF!,D$5,FALSE)," ")</f>
        <v xml:space="preserve"> </v>
      </c>
      <c r="E375" s="5" t="str">
        <f>IFERROR(VLOOKUP($A375,#REF!,E$5,FALSE)," ")</f>
        <v xml:space="preserve"> </v>
      </c>
      <c r="F375" s="5" t="str">
        <f>IFERROR(VLOOKUP($A375,#REF!,F$5,FALSE)," ")</f>
        <v xml:space="preserve"> </v>
      </c>
      <c r="G375" s="5" t="str">
        <f>IFERROR(VLOOKUP($A375,#REF!,G$5,FALSE)," ")</f>
        <v xml:space="preserve"> </v>
      </c>
      <c r="H375" s="5" t="str">
        <f>IFERROR(VLOOKUP($A375,#REF!,H$5,FALSE)," ")</f>
        <v xml:space="preserve"> </v>
      </c>
      <c r="I375" s="5" t="str">
        <f>IFERROR(VLOOKUP($A375,#REF!,I$5,FALSE)," ")</f>
        <v xml:space="preserve"> </v>
      </c>
      <c r="J375" s="5" t="str">
        <f>IFERROR(VLOOKUP($A375,#REF!,J$5,FALSE)," ")</f>
        <v xml:space="preserve"> </v>
      </c>
      <c r="K375" s="5" t="str">
        <f>IFERROR(VLOOKUP($A375,#REF!,K$5,FALSE)," ")</f>
        <v xml:space="preserve"> </v>
      </c>
      <c r="L375" s="5" t="str">
        <f>IFERROR(VLOOKUP($A375,#REF!,L$5,FALSE)," ")</f>
        <v xml:space="preserve"> </v>
      </c>
      <c r="M375" s="5" t="str">
        <f>IFERROR(VLOOKUP($A375,#REF!,M$5,FALSE)," ")</f>
        <v xml:space="preserve"> </v>
      </c>
      <c r="N375" s="5" t="str">
        <f>IFERROR(VLOOKUP($A375,#REF!,N$5,FALSE)," ")</f>
        <v xml:space="preserve"> </v>
      </c>
      <c r="O375" s="5" t="str">
        <f>IFERROR(VLOOKUP($A375,#REF!,O$5,FALSE)," ")</f>
        <v xml:space="preserve"> </v>
      </c>
      <c r="P375" s="5" t="str">
        <f>IFERROR(VLOOKUP($A375,#REF!,P$5,FALSE)," ")</f>
        <v xml:space="preserve"> </v>
      </c>
      <c r="Q375" s="5" t="str">
        <f>IFERROR(VLOOKUP($A375,#REF!,Q$5,FALSE)," ")</f>
        <v xml:space="preserve"> </v>
      </c>
      <c r="R375" s="5" t="str">
        <f>IFERROR(VLOOKUP($A375,#REF!,R$5,FALSE)," ")</f>
        <v xml:space="preserve"> </v>
      </c>
    </row>
    <row r="376" spans="1:18" x14ac:dyDescent="0.25">
      <c r="A376" s="6">
        <v>416</v>
      </c>
      <c r="D376" s="5" t="str">
        <f>IFERROR(VLOOKUP($A376,#REF!,D$5,FALSE)," ")</f>
        <v xml:space="preserve"> </v>
      </c>
      <c r="E376" s="5" t="str">
        <f>IFERROR(VLOOKUP($A376,#REF!,E$5,FALSE)," ")</f>
        <v xml:space="preserve"> </v>
      </c>
      <c r="F376" s="5" t="str">
        <f>IFERROR(VLOOKUP($A376,#REF!,F$5,FALSE)," ")</f>
        <v xml:space="preserve"> </v>
      </c>
      <c r="G376" s="5" t="str">
        <f>IFERROR(VLOOKUP($A376,#REF!,G$5,FALSE)," ")</f>
        <v xml:space="preserve"> </v>
      </c>
      <c r="H376" s="5" t="str">
        <f>IFERROR(VLOOKUP($A376,#REF!,H$5,FALSE)," ")</f>
        <v xml:space="preserve"> </v>
      </c>
      <c r="I376" s="5" t="str">
        <f>IFERROR(VLOOKUP($A376,#REF!,I$5,FALSE)," ")</f>
        <v xml:space="preserve"> </v>
      </c>
      <c r="J376" s="5" t="str">
        <f>IFERROR(VLOOKUP($A376,#REF!,J$5,FALSE)," ")</f>
        <v xml:space="preserve"> </v>
      </c>
      <c r="K376" s="5" t="str">
        <f>IFERROR(VLOOKUP($A376,#REF!,K$5,FALSE)," ")</f>
        <v xml:space="preserve"> </v>
      </c>
      <c r="L376" s="5" t="str">
        <f>IFERROR(VLOOKUP($A376,#REF!,L$5,FALSE)," ")</f>
        <v xml:space="preserve"> </v>
      </c>
      <c r="M376" s="5" t="str">
        <f>IFERROR(VLOOKUP($A376,#REF!,M$5,FALSE)," ")</f>
        <v xml:space="preserve"> </v>
      </c>
      <c r="N376" s="5" t="str">
        <f>IFERROR(VLOOKUP($A376,#REF!,N$5,FALSE)," ")</f>
        <v xml:space="preserve"> </v>
      </c>
      <c r="O376" s="5" t="str">
        <f>IFERROR(VLOOKUP($A376,#REF!,O$5,FALSE)," ")</f>
        <v xml:space="preserve"> </v>
      </c>
      <c r="P376" s="5" t="str">
        <f>IFERROR(VLOOKUP($A376,#REF!,P$5,FALSE)," ")</f>
        <v xml:space="preserve"> </v>
      </c>
      <c r="Q376" s="5" t="str">
        <f>IFERROR(VLOOKUP($A376,#REF!,Q$5,FALSE)," ")</f>
        <v xml:space="preserve"> </v>
      </c>
      <c r="R376" s="5" t="str">
        <f>IFERROR(VLOOKUP($A376,#REF!,R$5,FALSE)," ")</f>
        <v xml:space="preserve"> </v>
      </c>
    </row>
    <row r="377" spans="1:18" x14ac:dyDescent="0.25">
      <c r="A377" s="6">
        <v>417</v>
      </c>
      <c r="D377" s="5" t="str">
        <f>IFERROR(VLOOKUP($A377,#REF!,D$5,FALSE)," ")</f>
        <v xml:space="preserve"> </v>
      </c>
      <c r="E377" s="5" t="str">
        <f>IFERROR(VLOOKUP($A377,#REF!,E$5,FALSE)," ")</f>
        <v xml:space="preserve"> </v>
      </c>
      <c r="F377" s="5" t="str">
        <f>IFERROR(VLOOKUP($A377,#REF!,F$5,FALSE)," ")</f>
        <v xml:space="preserve"> </v>
      </c>
      <c r="G377" s="5" t="str">
        <f>IFERROR(VLOOKUP($A377,#REF!,G$5,FALSE)," ")</f>
        <v xml:space="preserve"> </v>
      </c>
      <c r="H377" s="5" t="str">
        <f>IFERROR(VLOOKUP($A377,#REF!,H$5,FALSE)," ")</f>
        <v xml:space="preserve"> </v>
      </c>
      <c r="I377" s="5" t="str">
        <f>IFERROR(VLOOKUP($A377,#REF!,I$5,FALSE)," ")</f>
        <v xml:space="preserve"> </v>
      </c>
      <c r="J377" s="5" t="str">
        <f>IFERROR(VLOOKUP($A377,#REF!,J$5,FALSE)," ")</f>
        <v xml:space="preserve"> </v>
      </c>
      <c r="K377" s="5" t="str">
        <f>IFERROR(VLOOKUP($A377,#REF!,K$5,FALSE)," ")</f>
        <v xml:space="preserve"> </v>
      </c>
      <c r="L377" s="5" t="str">
        <f>IFERROR(VLOOKUP($A377,#REF!,L$5,FALSE)," ")</f>
        <v xml:space="preserve"> </v>
      </c>
      <c r="M377" s="5" t="str">
        <f>IFERROR(VLOOKUP($A377,#REF!,M$5,FALSE)," ")</f>
        <v xml:space="preserve"> </v>
      </c>
      <c r="N377" s="5" t="str">
        <f>IFERROR(VLOOKUP($A377,#REF!,N$5,FALSE)," ")</f>
        <v xml:space="preserve"> </v>
      </c>
      <c r="O377" s="5" t="str">
        <f>IFERROR(VLOOKUP($A377,#REF!,O$5,FALSE)," ")</f>
        <v xml:space="preserve"> </v>
      </c>
      <c r="P377" s="5" t="str">
        <f>IFERROR(VLOOKUP($A377,#REF!,P$5,FALSE)," ")</f>
        <v xml:space="preserve"> </v>
      </c>
      <c r="Q377" s="5" t="str">
        <f>IFERROR(VLOOKUP($A377,#REF!,Q$5,FALSE)," ")</f>
        <v xml:space="preserve"> </v>
      </c>
      <c r="R377" s="5" t="str">
        <f>IFERROR(VLOOKUP($A377,#REF!,R$5,FALSE)," ")</f>
        <v xml:space="preserve"> </v>
      </c>
    </row>
    <row r="378" spans="1:18" x14ac:dyDescent="0.25">
      <c r="A378" s="6">
        <v>418</v>
      </c>
      <c r="D378" s="5" t="str">
        <f>IFERROR(VLOOKUP($A378,#REF!,D$5,FALSE)," ")</f>
        <v xml:space="preserve"> </v>
      </c>
      <c r="E378" s="5" t="str">
        <f>IFERROR(VLOOKUP($A378,#REF!,E$5,FALSE)," ")</f>
        <v xml:space="preserve"> </v>
      </c>
      <c r="F378" s="5" t="str">
        <f>IFERROR(VLOOKUP($A378,#REF!,F$5,FALSE)," ")</f>
        <v xml:space="preserve"> </v>
      </c>
      <c r="G378" s="5" t="str">
        <f>IFERROR(VLOOKUP($A378,#REF!,G$5,FALSE)," ")</f>
        <v xml:space="preserve"> </v>
      </c>
      <c r="H378" s="5" t="str">
        <f>IFERROR(VLOOKUP($A378,#REF!,H$5,FALSE)," ")</f>
        <v xml:space="preserve"> </v>
      </c>
      <c r="I378" s="5" t="str">
        <f>IFERROR(VLOOKUP($A378,#REF!,I$5,FALSE)," ")</f>
        <v xml:space="preserve"> </v>
      </c>
      <c r="J378" s="5" t="str">
        <f>IFERROR(VLOOKUP($A378,#REF!,J$5,FALSE)," ")</f>
        <v xml:space="preserve"> </v>
      </c>
      <c r="K378" s="5" t="str">
        <f>IFERROR(VLOOKUP($A378,#REF!,K$5,FALSE)," ")</f>
        <v xml:space="preserve"> </v>
      </c>
      <c r="L378" s="5" t="str">
        <f>IFERROR(VLOOKUP($A378,#REF!,L$5,FALSE)," ")</f>
        <v xml:space="preserve"> </v>
      </c>
      <c r="M378" s="5" t="str">
        <f>IFERROR(VLOOKUP($A378,#REF!,M$5,FALSE)," ")</f>
        <v xml:space="preserve"> </v>
      </c>
      <c r="N378" s="5" t="str">
        <f>IFERROR(VLOOKUP($A378,#REF!,N$5,FALSE)," ")</f>
        <v xml:space="preserve"> </v>
      </c>
      <c r="O378" s="5" t="str">
        <f>IFERROR(VLOOKUP($A378,#REF!,O$5,FALSE)," ")</f>
        <v xml:space="preserve"> </v>
      </c>
      <c r="P378" s="5" t="str">
        <f>IFERROR(VLOOKUP($A378,#REF!,P$5,FALSE)," ")</f>
        <v xml:space="preserve"> </v>
      </c>
      <c r="Q378" s="5" t="str">
        <f>IFERROR(VLOOKUP($A378,#REF!,Q$5,FALSE)," ")</f>
        <v xml:space="preserve"> </v>
      </c>
      <c r="R378" s="5" t="str">
        <f>IFERROR(VLOOKUP($A378,#REF!,R$5,FALSE)," ")</f>
        <v xml:space="preserve"> </v>
      </c>
    </row>
    <row r="379" spans="1:18" x14ac:dyDescent="0.25">
      <c r="A379" s="6">
        <v>419</v>
      </c>
      <c r="D379" s="5" t="str">
        <f>IFERROR(VLOOKUP($A379,#REF!,D$5,FALSE)," ")</f>
        <v xml:space="preserve"> </v>
      </c>
      <c r="E379" s="5" t="str">
        <f>IFERROR(VLOOKUP($A379,#REF!,E$5,FALSE)," ")</f>
        <v xml:space="preserve"> </v>
      </c>
      <c r="F379" s="5" t="str">
        <f>IFERROR(VLOOKUP($A379,#REF!,F$5,FALSE)," ")</f>
        <v xml:space="preserve"> </v>
      </c>
      <c r="G379" s="5" t="str">
        <f>IFERROR(VLOOKUP($A379,#REF!,G$5,FALSE)," ")</f>
        <v xml:space="preserve"> </v>
      </c>
      <c r="H379" s="5" t="str">
        <f>IFERROR(VLOOKUP($A379,#REF!,H$5,FALSE)," ")</f>
        <v xml:space="preserve"> </v>
      </c>
      <c r="I379" s="5" t="str">
        <f>IFERROR(VLOOKUP($A379,#REF!,I$5,FALSE)," ")</f>
        <v xml:space="preserve"> </v>
      </c>
      <c r="J379" s="5" t="str">
        <f>IFERROR(VLOOKUP($A379,#REF!,J$5,FALSE)," ")</f>
        <v xml:space="preserve"> </v>
      </c>
      <c r="K379" s="5" t="str">
        <f>IFERROR(VLOOKUP($A379,#REF!,K$5,FALSE)," ")</f>
        <v xml:space="preserve"> </v>
      </c>
      <c r="L379" s="5" t="str">
        <f>IFERROR(VLOOKUP($A379,#REF!,L$5,FALSE)," ")</f>
        <v xml:space="preserve"> </v>
      </c>
      <c r="M379" s="5" t="str">
        <f>IFERROR(VLOOKUP($A379,#REF!,M$5,FALSE)," ")</f>
        <v xml:space="preserve"> </v>
      </c>
      <c r="N379" s="5" t="str">
        <f>IFERROR(VLOOKUP($A379,#REF!,N$5,FALSE)," ")</f>
        <v xml:space="preserve"> </v>
      </c>
      <c r="O379" s="5" t="str">
        <f>IFERROR(VLOOKUP($A379,#REF!,O$5,FALSE)," ")</f>
        <v xml:space="preserve"> </v>
      </c>
      <c r="P379" s="5" t="str">
        <f>IFERROR(VLOOKUP($A379,#REF!,P$5,FALSE)," ")</f>
        <v xml:space="preserve"> </v>
      </c>
      <c r="Q379" s="5" t="str">
        <f>IFERROR(VLOOKUP($A379,#REF!,Q$5,FALSE)," ")</f>
        <v xml:space="preserve"> </v>
      </c>
      <c r="R379" s="5" t="str">
        <f>IFERROR(VLOOKUP($A379,#REF!,R$5,FALSE)," ")</f>
        <v xml:space="preserve"> </v>
      </c>
    </row>
    <row r="380" spans="1:18" x14ac:dyDescent="0.25">
      <c r="A380" s="6">
        <v>420</v>
      </c>
      <c r="D380" s="5" t="str">
        <f>IFERROR(VLOOKUP($A380,#REF!,D$5,FALSE)," ")</f>
        <v xml:space="preserve"> </v>
      </c>
      <c r="E380" s="5" t="str">
        <f>IFERROR(VLOOKUP($A380,#REF!,E$5,FALSE)," ")</f>
        <v xml:space="preserve"> </v>
      </c>
      <c r="F380" s="5" t="str">
        <f>IFERROR(VLOOKUP($A380,#REF!,F$5,FALSE)," ")</f>
        <v xml:space="preserve"> </v>
      </c>
      <c r="G380" s="5" t="str">
        <f>IFERROR(VLOOKUP($A380,#REF!,G$5,FALSE)," ")</f>
        <v xml:space="preserve"> </v>
      </c>
      <c r="H380" s="5" t="str">
        <f>IFERROR(VLOOKUP($A380,#REF!,H$5,FALSE)," ")</f>
        <v xml:space="preserve"> </v>
      </c>
      <c r="I380" s="5" t="str">
        <f>IFERROR(VLOOKUP($A380,#REF!,I$5,FALSE)," ")</f>
        <v xml:space="preserve"> </v>
      </c>
      <c r="J380" s="5" t="str">
        <f>IFERROR(VLOOKUP($A380,#REF!,J$5,FALSE)," ")</f>
        <v xml:space="preserve"> </v>
      </c>
      <c r="K380" s="5" t="str">
        <f>IFERROR(VLOOKUP($A380,#REF!,K$5,FALSE)," ")</f>
        <v xml:space="preserve"> </v>
      </c>
      <c r="L380" s="5" t="str">
        <f>IFERROR(VLOOKUP($A380,#REF!,L$5,FALSE)," ")</f>
        <v xml:space="preserve"> </v>
      </c>
      <c r="M380" s="5" t="str">
        <f>IFERROR(VLOOKUP($A380,#REF!,M$5,FALSE)," ")</f>
        <v xml:space="preserve"> </v>
      </c>
      <c r="N380" s="5" t="str">
        <f>IFERROR(VLOOKUP($A380,#REF!,N$5,FALSE)," ")</f>
        <v xml:space="preserve"> </v>
      </c>
      <c r="O380" s="5" t="str">
        <f>IFERROR(VLOOKUP($A380,#REF!,O$5,FALSE)," ")</f>
        <v xml:space="preserve"> </v>
      </c>
      <c r="P380" s="5" t="str">
        <f>IFERROR(VLOOKUP($A380,#REF!,P$5,FALSE)," ")</f>
        <v xml:space="preserve"> </v>
      </c>
      <c r="Q380" s="5" t="str">
        <f>IFERROR(VLOOKUP($A380,#REF!,Q$5,FALSE)," ")</f>
        <v xml:space="preserve"> </v>
      </c>
      <c r="R380" s="5" t="str">
        <f>IFERROR(VLOOKUP($A380,#REF!,R$5,FALSE)," ")</f>
        <v xml:space="preserve"> </v>
      </c>
    </row>
    <row r="381" spans="1:18" x14ac:dyDescent="0.25">
      <c r="A381" s="6">
        <v>421</v>
      </c>
      <c r="D381" s="5" t="str">
        <f>IFERROR(VLOOKUP($A381,#REF!,D$5,FALSE)," ")</f>
        <v xml:space="preserve"> </v>
      </c>
      <c r="E381" s="5" t="str">
        <f>IFERROR(VLOOKUP($A381,#REF!,E$5,FALSE)," ")</f>
        <v xml:space="preserve"> </v>
      </c>
      <c r="F381" s="5" t="str">
        <f>IFERROR(VLOOKUP($A381,#REF!,F$5,FALSE)," ")</f>
        <v xml:space="preserve"> </v>
      </c>
      <c r="G381" s="5" t="str">
        <f>IFERROR(VLOOKUP($A381,#REF!,G$5,FALSE)," ")</f>
        <v xml:space="preserve"> </v>
      </c>
      <c r="H381" s="5" t="str">
        <f>IFERROR(VLOOKUP($A381,#REF!,H$5,FALSE)," ")</f>
        <v xml:space="preserve"> </v>
      </c>
      <c r="I381" s="5" t="str">
        <f>IFERROR(VLOOKUP($A381,#REF!,I$5,FALSE)," ")</f>
        <v xml:space="preserve"> </v>
      </c>
      <c r="J381" s="5" t="str">
        <f>IFERROR(VLOOKUP($A381,#REF!,J$5,FALSE)," ")</f>
        <v xml:space="preserve"> </v>
      </c>
      <c r="K381" s="5" t="str">
        <f>IFERROR(VLOOKUP($A381,#REF!,K$5,FALSE)," ")</f>
        <v xml:space="preserve"> </v>
      </c>
      <c r="L381" s="5" t="str">
        <f>IFERROR(VLOOKUP($A381,#REF!,L$5,FALSE)," ")</f>
        <v xml:space="preserve"> </v>
      </c>
      <c r="M381" s="5" t="str">
        <f>IFERROR(VLOOKUP($A381,#REF!,M$5,FALSE)," ")</f>
        <v xml:space="preserve"> </v>
      </c>
      <c r="N381" s="5" t="str">
        <f>IFERROR(VLOOKUP($A381,#REF!,N$5,FALSE)," ")</f>
        <v xml:space="preserve"> </v>
      </c>
      <c r="O381" s="5" t="str">
        <f>IFERROR(VLOOKUP($A381,#REF!,O$5,FALSE)," ")</f>
        <v xml:space="preserve"> </v>
      </c>
      <c r="P381" s="5" t="str">
        <f>IFERROR(VLOOKUP($A381,#REF!,P$5,FALSE)," ")</f>
        <v xml:space="preserve"> </v>
      </c>
      <c r="Q381" s="5" t="str">
        <f>IFERROR(VLOOKUP($A381,#REF!,Q$5,FALSE)," ")</f>
        <v xml:space="preserve"> </v>
      </c>
      <c r="R381" s="5" t="str">
        <f>IFERROR(VLOOKUP($A381,#REF!,R$5,FALSE)," ")</f>
        <v xml:space="preserve"> </v>
      </c>
    </row>
    <row r="382" spans="1:18" x14ac:dyDescent="0.25">
      <c r="A382" s="6">
        <v>422</v>
      </c>
      <c r="D382" s="5" t="str">
        <f>IFERROR(VLOOKUP($A382,#REF!,D$5,FALSE)," ")</f>
        <v xml:space="preserve"> </v>
      </c>
      <c r="E382" s="5" t="str">
        <f>IFERROR(VLOOKUP($A382,#REF!,E$5,FALSE)," ")</f>
        <v xml:space="preserve"> </v>
      </c>
      <c r="F382" s="5" t="str">
        <f>IFERROR(VLOOKUP($A382,#REF!,F$5,FALSE)," ")</f>
        <v xml:space="preserve"> </v>
      </c>
      <c r="G382" s="5" t="str">
        <f>IFERROR(VLOOKUP($A382,#REF!,G$5,FALSE)," ")</f>
        <v xml:space="preserve"> </v>
      </c>
      <c r="H382" s="5" t="str">
        <f>IFERROR(VLOOKUP($A382,#REF!,H$5,FALSE)," ")</f>
        <v xml:space="preserve"> </v>
      </c>
      <c r="I382" s="5" t="str">
        <f>IFERROR(VLOOKUP($A382,#REF!,I$5,FALSE)," ")</f>
        <v xml:space="preserve"> </v>
      </c>
      <c r="J382" s="5" t="str">
        <f>IFERROR(VLOOKUP($A382,#REF!,J$5,FALSE)," ")</f>
        <v xml:space="preserve"> </v>
      </c>
      <c r="K382" s="5" t="str">
        <f>IFERROR(VLOOKUP($A382,#REF!,K$5,FALSE)," ")</f>
        <v xml:space="preserve"> </v>
      </c>
      <c r="L382" s="5" t="str">
        <f>IFERROR(VLOOKUP($A382,#REF!,L$5,FALSE)," ")</f>
        <v xml:space="preserve"> </v>
      </c>
      <c r="M382" s="5" t="str">
        <f>IFERROR(VLOOKUP($A382,#REF!,M$5,FALSE)," ")</f>
        <v xml:space="preserve"> </v>
      </c>
      <c r="N382" s="5" t="str">
        <f>IFERROR(VLOOKUP($A382,#REF!,N$5,FALSE)," ")</f>
        <v xml:space="preserve"> </v>
      </c>
      <c r="O382" s="5" t="str">
        <f>IFERROR(VLOOKUP($A382,#REF!,O$5,FALSE)," ")</f>
        <v xml:space="preserve"> </v>
      </c>
      <c r="P382" s="5" t="str">
        <f>IFERROR(VLOOKUP($A382,#REF!,P$5,FALSE)," ")</f>
        <v xml:space="preserve"> </v>
      </c>
      <c r="Q382" s="5" t="str">
        <f>IFERROR(VLOOKUP($A382,#REF!,Q$5,FALSE)," ")</f>
        <v xml:space="preserve"> </v>
      </c>
      <c r="R382" s="5" t="str">
        <f>IFERROR(VLOOKUP($A382,#REF!,R$5,FALSE)," ")</f>
        <v xml:space="preserve"> </v>
      </c>
    </row>
    <row r="383" spans="1:18" x14ac:dyDescent="0.25">
      <c r="A383" s="6">
        <v>423</v>
      </c>
      <c r="D383" s="5" t="str">
        <f>IFERROR(VLOOKUP($A383,#REF!,D$5,FALSE)," ")</f>
        <v xml:space="preserve"> </v>
      </c>
      <c r="E383" s="5" t="str">
        <f>IFERROR(VLOOKUP($A383,#REF!,E$5,FALSE)," ")</f>
        <v xml:space="preserve"> </v>
      </c>
      <c r="F383" s="5" t="str">
        <f>IFERROR(VLOOKUP($A383,#REF!,F$5,FALSE)," ")</f>
        <v xml:space="preserve"> </v>
      </c>
      <c r="G383" s="5" t="str">
        <f>IFERROR(VLOOKUP($A383,#REF!,G$5,FALSE)," ")</f>
        <v xml:space="preserve"> </v>
      </c>
      <c r="H383" s="5" t="str">
        <f>IFERROR(VLOOKUP($A383,#REF!,H$5,FALSE)," ")</f>
        <v xml:space="preserve"> </v>
      </c>
      <c r="I383" s="5" t="str">
        <f>IFERROR(VLOOKUP($A383,#REF!,I$5,FALSE)," ")</f>
        <v xml:space="preserve"> </v>
      </c>
      <c r="J383" s="5" t="str">
        <f>IFERROR(VLOOKUP($A383,#REF!,J$5,FALSE)," ")</f>
        <v xml:space="preserve"> </v>
      </c>
      <c r="K383" s="5" t="str">
        <f>IFERROR(VLOOKUP($A383,#REF!,K$5,FALSE)," ")</f>
        <v xml:space="preserve"> </v>
      </c>
      <c r="L383" s="5" t="str">
        <f>IFERROR(VLOOKUP($A383,#REF!,L$5,FALSE)," ")</f>
        <v xml:space="preserve"> </v>
      </c>
      <c r="M383" s="5" t="str">
        <f>IFERROR(VLOOKUP($A383,#REF!,M$5,FALSE)," ")</f>
        <v xml:space="preserve"> </v>
      </c>
      <c r="N383" s="5" t="str">
        <f>IFERROR(VLOOKUP($A383,#REF!,N$5,FALSE)," ")</f>
        <v xml:space="preserve"> </v>
      </c>
      <c r="O383" s="5" t="str">
        <f>IFERROR(VLOOKUP($A383,#REF!,O$5,FALSE)," ")</f>
        <v xml:space="preserve"> </v>
      </c>
      <c r="P383" s="5" t="str">
        <f>IFERROR(VLOOKUP($A383,#REF!,P$5,FALSE)," ")</f>
        <v xml:space="preserve"> </v>
      </c>
      <c r="Q383" s="5" t="str">
        <f>IFERROR(VLOOKUP($A383,#REF!,Q$5,FALSE)," ")</f>
        <v xml:space="preserve"> </v>
      </c>
      <c r="R383" s="5" t="str">
        <f>IFERROR(VLOOKUP($A383,#REF!,R$5,FALSE)," ")</f>
        <v xml:space="preserve"> </v>
      </c>
    </row>
    <row r="384" spans="1:18" x14ac:dyDescent="0.25">
      <c r="A384" s="6">
        <v>424</v>
      </c>
      <c r="D384" s="5" t="str">
        <f>IFERROR(VLOOKUP($A384,#REF!,D$5,FALSE)," ")</f>
        <v xml:space="preserve"> </v>
      </c>
      <c r="E384" s="5" t="str">
        <f>IFERROR(VLOOKUP($A384,#REF!,E$5,FALSE)," ")</f>
        <v xml:space="preserve"> </v>
      </c>
      <c r="F384" s="5" t="str">
        <f>IFERROR(VLOOKUP($A384,#REF!,F$5,FALSE)," ")</f>
        <v xml:space="preserve"> </v>
      </c>
      <c r="G384" s="5" t="str">
        <f>IFERROR(VLOOKUP($A384,#REF!,G$5,FALSE)," ")</f>
        <v xml:space="preserve"> </v>
      </c>
      <c r="H384" s="5" t="str">
        <f>IFERROR(VLOOKUP($A384,#REF!,H$5,FALSE)," ")</f>
        <v xml:space="preserve"> </v>
      </c>
      <c r="I384" s="5" t="str">
        <f>IFERROR(VLOOKUP($A384,#REF!,I$5,FALSE)," ")</f>
        <v xml:space="preserve"> </v>
      </c>
      <c r="J384" s="5" t="str">
        <f>IFERROR(VLOOKUP($A384,#REF!,J$5,FALSE)," ")</f>
        <v xml:space="preserve"> </v>
      </c>
      <c r="K384" s="5" t="str">
        <f>IFERROR(VLOOKUP($A384,#REF!,K$5,FALSE)," ")</f>
        <v xml:space="preserve"> </v>
      </c>
      <c r="L384" s="5" t="str">
        <f>IFERROR(VLOOKUP($A384,#REF!,L$5,FALSE)," ")</f>
        <v xml:space="preserve"> </v>
      </c>
      <c r="M384" s="5" t="str">
        <f>IFERROR(VLOOKUP($A384,#REF!,M$5,FALSE)," ")</f>
        <v xml:space="preserve"> </v>
      </c>
      <c r="N384" s="5" t="str">
        <f>IFERROR(VLOOKUP($A384,#REF!,N$5,FALSE)," ")</f>
        <v xml:space="preserve"> </v>
      </c>
      <c r="O384" s="5" t="str">
        <f>IFERROR(VLOOKUP($A384,#REF!,O$5,FALSE)," ")</f>
        <v xml:space="preserve"> </v>
      </c>
      <c r="P384" s="5" t="str">
        <f>IFERROR(VLOOKUP($A384,#REF!,P$5,FALSE)," ")</f>
        <v xml:space="preserve"> </v>
      </c>
      <c r="Q384" s="5" t="str">
        <f>IFERROR(VLOOKUP($A384,#REF!,Q$5,FALSE)," ")</f>
        <v xml:space="preserve"> </v>
      </c>
      <c r="R384" s="5" t="str">
        <f>IFERROR(VLOOKUP($A384,#REF!,R$5,FALSE)," ")</f>
        <v xml:space="preserve"> </v>
      </c>
    </row>
    <row r="385" spans="1:18" x14ac:dyDescent="0.25">
      <c r="A385" s="6">
        <v>425</v>
      </c>
      <c r="D385" s="5" t="str">
        <f>IFERROR(VLOOKUP($A385,#REF!,D$5,FALSE)," ")</f>
        <v xml:space="preserve"> </v>
      </c>
      <c r="E385" s="5" t="str">
        <f>IFERROR(VLOOKUP($A385,#REF!,E$5,FALSE)," ")</f>
        <v xml:space="preserve"> </v>
      </c>
      <c r="F385" s="5" t="str">
        <f>IFERROR(VLOOKUP($A385,#REF!,F$5,FALSE)," ")</f>
        <v xml:space="preserve"> </v>
      </c>
      <c r="G385" s="5" t="str">
        <f>IFERROR(VLOOKUP($A385,#REF!,G$5,FALSE)," ")</f>
        <v xml:space="preserve"> </v>
      </c>
      <c r="H385" s="5" t="str">
        <f>IFERROR(VLOOKUP($A385,#REF!,H$5,FALSE)," ")</f>
        <v xml:space="preserve"> </v>
      </c>
      <c r="I385" s="5" t="str">
        <f>IFERROR(VLOOKUP($A385,#REF!,I$5,FALSE)," ")</f>
        <v xml:space="preserve"> </v>
      </c>
      <c r="J385" s="5" t="str">
        <f>IFERROR(VLOOKUP($A385,#REF!,J$5,FALSE)," ")</f>
        <v xml:space="preserve"> </v>
      </c>
      <c r="K385" s="5" t="str">
        <f>IFERROR(VLOOKUP($A385,#REF!,K$5,FALSE)," ")</f>
        <v xml:space="preserve"> </v>
      </c>
      <c r="L385" s="5" t="str">
        <f>IFERROR(VLOOKUP($A385,#REF!,L$5,FALSE)," ")</f>
        <v xml:space="preserve"> </v>
      </c>
      <c r="M385" s="5" t="str">
        <f>IFERROR(VLOOKUP($A385,#REF!,M$5,FALSE)," ")</f>
        <v xml:space="preserve"> </v>
      </c>
      <c r="N385" s="5" t="str">
        <f>IFERROR(VLOOKUP($A385,#REF!,N$5,FALSE)," ")</f>
        <v xml:space="preserve"> </v>
      </c>
      <c r="O385" s="5" t="str">
        <f>IFERROR(VLOOKUP($A385,#REF!,O$5,FALSE)," ")</f>
        <v xml:space="preserve"> </v>
      </c>
      <c r="P385" s="5" t="str">
        <f>IFERROR(VLOOKUP($A385,#REF!,P$5,FALSE)," ")</f>
        <v xml:space="preserve"> </v>
      </c>
      <c r="Q385" s="5" t="str">
        <f>IFERROR(VLOOKUP($A385,#REF!,Q$5,FALSE)," ")</f>
        <v xml:space="preserve"> </v>
      </c>
      <c r="R385" s="5" t="str">
        <f>IFERROR(VLOOKUP($A385,#REF!,R$5,FALSE)," ")</f>
        <v xml:space="preserve"> </v>
      </c>
    </row>
    <row r="386" spans="1:18" x14ac:dyDescent="0.25">
      <c r="A386" s="6">
        <v>426</v>
      </c>
      <c r="D386" s="5" t="str">
        <f>IFERROR(VLOOKUP($A386,#REF!,D$5,FALSE)," ")</f>
        <v xml:space="preserve"> </v>
      </c>
      <c r="E386" s="5" t="str">
        <f>IFERROR(VLOOKUP($A386,#REF!,E$5,FALSE)," ")</f>
        <v xml:space="preserve"> </v>
      </c>
      <c r="F386" s="5" t="str">
        <f>IFERROR(VLOOKUP($A386,#REF!,F$5,FALSE)," ")</f>
        <v xml:space="preserve"> </v>
      </c>
      <c r="G386" s="5" t="str">
        <f>IFERROR(VLOOKUP($A386,#REF!,G$5,FALSE)," ")</f>
        <v xml:space="preserve"> </v>
      </c>
      <c r="H386" s="5" t="str">
        <f>IFERROR(VLOOKUP($A386,#REF!,H$5,FALSE)," ")</f>
        <v xml:space="preserve"> </v>
      </c>
      <c r="I386" s="5" t="str">
        <f>IFERROR(VLOOKUP($A386,#REF!,I$5,FALSE)," ")</f>
        <v xml:space="preserve"> </v>
      </c>
      <c r="J386" s="5" t="str">
        <f>IFERROR(VLOOKUP($A386,#REF!,J$5,FALSE)," ")</f>
        <v xml:space="preserve"> </v>
      </c>
      <c r="K386" s="5" t="str">
        <f>IFERROR(VLOOKUP($A386,#REF!,K$5,FALSE)," ")</f>
        <v xml:space="preserve"> </v>
      </c>
      <c r="L386" s="5" t="str">
        <f>IFERROR(VLOOKUP($A386,#REF!,L$5,FALSE)," ")</f>
        <v xml:space="preserve"> </v>
      </c>
      <c r="M386" s="5" t="str">
        <f>IFERROR(VLOOKUP($A386,#REF!,M$5,FALSE)," ")</f>
        <v xml:space="preserve"> </v>
      </c>
      <c r="N386" s="5" t="str">
        <f>IFERROR(VLOOKUP($A386,#REF!,N$5,FALSE)," ")</f>
        <v xml:space="preserve"> </v>
      </c>
      <c r="O386" s="5" t="str">
        <f>IFERROR(VLOOKUP($A386,#REF!,O$5,FALSE)," ")</f>
        <v xml:space="preserve"> </v>
      </c>
      <c r="P386" s="5" t="str">
        <f>IFERROR(VLOOKUP($A386,#REF!,P$5,FALSE)," ")</f>
        <v xml:space="preserve"> </v>
      </c>
      <c r="Q386" s="5" t="str">
        <f>IFERROR(VLOOKUP($A386,#REF!,Q$5,FALSE)," ")</f>
        <v xml:space="preserve"> </v>
      </c>
      <c r="R386" s="5" t="str">
        <f>IFERROR(VLOOKUP($A386,#REF!,R$5,FALSE)," ")</f>
        <v xml:space="preserve"> </v>
      </c>
    </row>
    <row r="387" spans="1:18" x14ac:dyDescent="0.25">
      <c r="A387" s="6">
        <v>427</v>
      </c>
      <c r="D387" s="5" t="str">
        <f>IFERROR(VLOOKUP($A387,#REF!,D$5,FALSE)," ")</f>
        <v xml:space="preserve"> </v>
      </c>
      <c r="E387" s="5" t="str">
        <f>IFERROR(VLOOKUP($A387,#REF!,E$5,FALSE)," ")</f>
        <v xml:space="preserve"> </v>
      </c>
      <c r="F387" s="5" t="str">
        <f>IFERROR(VLOOKUP($A387,#REF!,F$5,FALSE)," ")</f>
        <v xml:space="preserve"> </v>
      </c>
      <c r="G387" s="5" t="str">
        <f>IFERROR(VLOOKUP($A387,#REF!,G$5,FALSE)," ")</f>
        <v xml:space="preserve"> </v>
      </c>
      <c r="H387" s="5" t="str">
        <f>IFERROR(VLOOKUP($A387,#REF!,H$5,FALSE)," ")</f>
        <v xml:space="preserve"> </v>
      </c>
      <c r="I387" s="5" t="str">
        <f>IFERROR(VLOOKUP($A387,#REF!,I$5,FALSE)," ")</f>
        <v xml:space="preserve"> </v>
      </c>
      <c r="J387" s="5" t="str">
        <f>IFERROR(VLOOKUP($A387,#REF!,J$5,FALSE)," ")</f>
        <v xml:space="preserve"> </v>
      </c>
      <c r="K387" s="5" t="str">
        <f>IFERROR(VLOOKUP($A387,#REF!,K$5,FALSE)," ")</f>
        <v xml:space="preserve"> </v>
      </c>
      <c r="L387" s="5" t="str">
        <f>IFERROR(VLOOKUP($A387,#REF!,L$5,FALSE)," ")</f>
        <v xml:space="preserve"> </v>
      </c>
      <c r="M387" s="5" t="str">
        <f>IFERROR(VLOOKUP($A387,#REF!,M$5,FALSE)," ")</f>
        <v xml:space="preserve"> </v>
      </c>
      <c r="N387" s="5" t="str">
        <f>IFERROR(VLOOKUP($A387,#REF!,N$5,FALSE)," ")</f>
        <v xml:space="preserve"> </v>
      </c>
      <c r="O387" s="5" t="str">
        <f>IFERROR(VLOOKUP($A387,#REF!,O$5,FALSE)," ")</f>
        <v xml:space="preserve"> </v>
      </c>
      <c r="P387" s="5" t="str">
        <f>IFERROR(VLOOKUP($A387,#REF!,P$5,FALSE)," ")</f>
        <v xml:space="preserve"> </v>
      </c>
      <c r="Q387" s="5" t="str">
        <f>IFERROR(VLOOKUP($A387,#REF!,Q$5,FALSE)," ")</f>
        <v xml:space="preserve"> </v>
      </c>
      <c r="R387" s="5" t="str">
        <f>IFERROR(VLOOKUP($A387,#REF!,R$5,FALSE)," ")</f>
        <v xml:space="preserve"> </v>
      </c>
    </row>
    <row r="388" spans="1:18" x14ac:dyDescent="0.25">
      <c r="A388" s="6">
        <v>428</v>
      </c>
      <c r="D388" s="5" t="str">
        <f>IFERROR(VLOOKUP($A388,#REF!,D$5,FALSE)," ")</f>
        <v xml:space="preserve"> </v>
      </c>
      <c r="E388" s="5" t="str">
        <f>IFERROR(VLOOKUP($A388,#REF!,E$5,FALSE)," ")</f>
        <v xml:space="preserve"> </v>
      </c>
      <c r="F388" s="5" t="str">
        <f>IFERROR(VLOOKUP($A388,#REF!,F$5,FALSE)," ")</f>
        <v xml:space="preserve"> </v>
      </c>
      <c r="G388" s="5" t="str">
        <f>IFERROR(VLOOKUP($A388,#REF!,G$5,FALSE)," ")</f>
        <v xml:space="preserve"> </v>
      </c>
      <c r="H388" s="5" t="str">
        <f>IFERROR(VLOOKUP($A388,#REF!,H$5,FALSE)," ")</f>
        <v xml:space="preserve"> </v>
      </c>
      <c r="I388" s="5" t="str">
        <f>IFERROR(VLOOKUP($A388,#REF!,I$5,FALSE)," ")</f>
        <v xml:space="preserve"> </v>
      </c>
      <c r="J388" s="5" t="str">
        <f>IFERROR(VLOOKUP($A388,#REF!,J$5,FALSE)," ")</f>
        <v xml:space="preserve"> </v>
      </c>
      <c r="K388" s="5" t="str">
        <f>IFERROR(VLOOKUP($A388,#REF!,K$5,FALSE)," ")</f>
        <v xml:space="preserve"> </v>
      </c>
      <c r="L388" s="5" t="str">
        <f>IFERROR(VLOOKUP($A388,#REF!,L$5,FALSE)," ")</f>
        <v xml:space="preserve"> </v>
      </c>
      <c r="M388" s="5" t="str">
        <f>IFERROR(VLOOKUP($A388,#REF!,M$5,FALSE)," ")</f>
        <v xml:space="preserve"> </v>
      </c>
      <c r="N388" s="5" t="str">
        <f>IFERROR(VLOOKUP($A388,#REF!,N$5,FALSE)," ")</f>
        <v xml:space="preserve"> </v>
      </c>
      <c r="O388" s="5" t="str">
        <f>IFERROR(VLOOKUP($A388,#REF!,O$5,FALSE)," ")</f>
        <v xml:space="preserve"> </v>
      </c>
      <c r="P388" s="5" t="str">
        <f>IFERROR(VLOOKUP($A388,#REF!,P$5,FALSE)," ")</f>
        <v xml:space="preserve"> </v>
      </c>
      <c r="Q388" s="5" t="str">
        <f>IFERROR(VLOOKUP($A388,#REF!,Q$5,FALSE)," ")</f>
        <v xml:space="preserve"> </v>
      </c>
      <c r="R388" s="5" t="str">
        <f>IFERROR(VLOOKUP($A388,#REF!,R$5,FALSE)," ")</f>
        <v xml:space="preserve"> </v>
      </c>
    </row>
    <row r="389" spans="1:18" x14ac:dyDescent="0.25">
      <c r="A389" s="6">
        <v>429</v>
      </c>
      <c r="D389" s="5" t="str">
        <f>IFERROR(VLOOKUP($A389,#REF!,D$5,FALSE)," ")</f>
        <v xml:space="preserve"> </v>
      </c>
      <c r="E389" s="5" t="str">
        <f>IFERROR(VLOOKUP($A389,#REF!,E$5,FALSE)," ")</f>
        <v xml:space="preserve"> </v>
      </c>
      <c r="F389" s="5" t="str">
        <f>IFERROR(VLOOKUP($A389,#REF!,F$5,FALSE)," ")</f>
        <v xml:space="preserve"> </v>
      </c>
      <c r="G389" s="5" t="str">
        <f>IFERROR(VLOOKUP($A389,#REF!,G$5,FALSE)," ")</f>
        <v xml:space="preserve"> </v>
      </c>
      <c r="H389" s="5" t="str">
        <f>IFERROR(VLOOKUP($A389,#REF!,H$5,FALSE)," ")</f>
        <v xml:space="preserve"> </v>
      </c>
      <c r="I389" s="5" t="str">
        <f>IFERROR(VLOOKUP($A389,#REF!,I$5,FALSE)," ")</f>
        <v xml:space="preserve"> </v>
      </c>
      <c r="J389" s="5" t="str">
        <f>IFERROR(VLOOKUP($A389,#REF!,J$5,FALSE)," ")</f>
        <v xml:space="preserve"> </v>
      </c>
      <c r="K389" s="5" t="str">
        <f>IFERROR(VLOOKUP($A389,#REF!,K$5,FALSE)," ")</f>
        <v xml:space="preserve"> </v>
      </c>
      <c r="L389" s="5" t="str">
        <f>IFERROR(VLOOKUP($A389,#REF!,L$5,FALSE)," ")</f>
        <v xml:space="preserve"> </v>
      </c>
      <c r="M389" s="5" t="str">
        <f>IFERROR(VLOOKUP($A389,#REF!,M$5,FALSE)," ")</f>
        <v xml:space="preserve"> </v>
      </c>
      <c r="N389" s="5" t="str">
        <f>IFERROR(VLOOKUP($A389,#REF!,N$5,FALSE)," ")</f>
        <v xml:space="preserve"> </v>
      </c>
      <c r="O389" s="5" t="str">
        <f>IFERROR(VLOOKUP($A389,#REF!,O$5,FALSE)," ")</f>
        <v xml:space="preserve"> </v>
      </c>
      <c r="P389" s="5" t="str">
        <f>IFERROR(VLOOKUP($A389,#REF!,P$5,FALSE)," ")</f>
        <v xml:space="preserve"> </v>
      </c>
      <c r="Q389" s="5" t="str">
        <f>IFERROR(VLOOKUP($A389,#REF!,Q$5,FALSE)," ")</f>
        <v xml:space="preserve"> </v>
      </c>
      <c r="R389" s="5" t="str">
        <f>IFERROR(VLOOKUP($A389,#REF!,R$5,FALSE)," ")</f>
        <v xml:space="preserve"> </v>
      </c>
    </row>
    <row r="390" spans="1:18" x14ac:dyDescent="0.25">
      <c r="A390" s="6">
        <v>430</v>
      </c>
      <c r="D390" s="5" t="str">
        <f>IFERROR(VLOOKUP($A390,#REF!,D$5,FALSE)," ")</f>
        <v xml:space="preserve"> </v>
      </c>
      <c r="E390" s="5" t="str">
        <f>IFERROR(VLOOKUP($A390,#REF!,E$5,FALSE)," ")</f>
        <v xml:space="preserve"> </v>
      </c>
      <c r="F390" s="5" t="str">
        <f>IFERROR(VLOOKUP($A390,#REF!,F$5,FALSE)," ")</f>
        <v xml:space="preserve"> </v>
      </c>
      <c r="G390" s="5" t="str">
        <f>IFERROR(VLOOKUP($A390,#REF!,G$5,FALSE)," ")</f>
        <v xml:space="preserve"> </v>
      </c>
      <c r="H390" s="5" t="str">
        <f>IFERROR(VLOOKUP($A390,#REF!,H$5,FALSE)," ")</f>
        <v xml:space="preserve"> </v>
      </c>
      <c r="I390" s="5" t="str">
        <f>IFERROR(VLOOKUP($A390,#REF!,I$5,FALSE)," ")</f>
        <v xml:space="preserve"> </v>
      </c>
      <c r="J390" s="5" t="str">
        <f>IFERROR(VLOOKUP($A390,#REF!,J$5,FALSE)," ")</f>
        <v xml:space="preserve"> </v>
      </c>
      <c r="K390" s="5" t="str">
        <f>IFERROR(VLOOKUP($A390,#REF!,K$5,FALSE)," ")</f>
        <v xml:space="preserve"> </v>
      </c>
      <c r="L390" s="5" t="str">
        <f>IFERROR(VLOOKUP($A390,#REF!,L$5,FALSE)," ")</f>
        <v xml:space="preserve"> </v>
      </c>
      <c r="M390" s="5" t="str">
        <f>IFERROR(VLOOKUP($A390,#REF!,M$5,FALSE)," ")</f>
        <v xml:space="preserve"> </v>
      </c>
      <c r="N390" s="5" t="str">
        <f>IFERROR(VLOOKUP($A390,#REF!,N$5,FALSE)," ")</f>
        <v xml:space="preserve"> </v>
      </c>
      <c r="O390" s="5" t="str">
        <f>IFERROR(VLOOKUP($A390,#REF!,O$5,FALSE)," ")</f>
        <v xml:space="preserve"> </v>
      </c>
      <c r="P390" s="5" t="str">
        <f>IFERROR(VLOOKUP($A390,#REF!,P$5,FALSE)," ")</f>
        <v xml:space="preserve"> </v>
      </c>
      <c r="Q390" s="5" t="str">
        <f>IFERROR(VLOOKUP($A390,#REF!,Q$5,FALSE)," ")</f>
        <v xml:space="preserve"> </v>
      </c>
      <c r="R390" s="5" t="str">
        <f>IFERROR(VLOOKUP($A390,#REF!,R$5,FALSE)," ")</f>
        <v xml:space="preserve"> </v>
      </c>
    </row>
    <row r="391" spans="1:18" x14ac:dyDescent="0.25">
      <c r="A391" s="6">
        <v>431</v>
      </c>
      <c r="D391" s="5" t="str">
        <f>IFERROR(VLOOKUP($A391,#REF!,D$5,FALSE)," ")</f>
        <v xml:space="preserve"> </v>
      </c>
      <c r="E391" s="5" t="str">
        <f>IFERROR(VLOOKUP($A391,#REF!,E$5,FALSE)," ")</f>
        <v xml:space="preserve"> </v>
      </c>
      <c r="F391" s="5" t="str">
        <f>IFERROR(VLOOKUP($A391,#REF!,F$5,FALSE)," ")</f>
        <v xml:space="preserve"> </v>
      </c>
      <c r="G391" s="5" t="str">
        <f>IFERROR(VLOOKUP($A391,#REF!,G$5,FALSE)," ")</f>
        <v xml:space="preserve"> </v>
      </c>
      <c r="H391" s="5" t="str">
        <f>IFERROR(VLOOKUP($A391,#REF!,H$5,FALSE)," ")</f>
        <v xml:space="preserve"> </v>
      </c>
      <c r="I391" s="5" t="str">
        <f>IFERROR(VLOOKUP($A391,#REF!,I$5,FALSE)," ")</f>
        <v xml:space="preserve"> </v>
      </c>
      <c r="J391" s="5" t="str">
        <f>IFERROR(VLOOKUP($A391,#REF!,J$5,FALSE)," ")</f>
        <v xml:space="preserve"> </v>
      </c>
      <c r="K391" s="5" t="str">
        <f>IFERROR(VLOOKUP($A391,#REF!,K$5,FALSE)," ")</f>
        <v xml:space="preserve"> </v>
      </c>
      <c r="L391" s="5" t="str">
        <f>IFERROR(VLOOKUP($A391,#REF!,L$5,FALSE)," ")</f>
        <v xml:space="preserve"> </v>
      </c>
      <c r="M391" s="5" t="str">
        <f>IFERROR(VLOOKUP($A391,#REF!,M$5,FALSE)," ")</f>
        <v xml:space="preserve"> </v>
      </c>
      <c r="N391" s="5" t="str">
        <f>IFERROR(VLOOKUP($A391,#REF!,N$5,FALSE)," ")</f>
        <v xml:space="preserve"> </v>
      </c>
      <c r="O391" s="5" t="str">
        <f>IFERROR(VLOOKUP($A391,#REF!,O$5,FALSE)," ")</f>
        <v xml:space="preserve"> </v>
      </c>
      <c r="P391" s="5" t="str">
        <f>IFERROR(VLOOKUP($A391,#REF!,P$5,FALSE)," ")</f>
        <v xml:space="preserve"> </v>
      </c>
      <c r="Q391" s="5" t="str">
        <f>IFERROR(VLOOKUP($A391,#REF!,Q$5,FALSE)," ")</f>
        <v xml:space="preserve"> </v>
      </c>
      <c r="R391" s="5" t="str">
        <f>IFERROR(VLOOKUP($A391,#REF!,R$5,FALSE)," ")</f>
        <v xml:space="preserve"> </v>
      </c>
    </row>
    <row r="392" spans="1:18" x14ac:dyDescent="0.25">
      <c r="A392" s="6">
        <v>432</v>
      </c>
      <c r="D392" s="5" t="str">
        <f>IFERROR(VLOOKUP($A392,#REF!,D$5,FALSE)," ")</f>
        <v xml:space="preserve"> </v>
      </c>
      <c r="E392" s="5" t="str">
        <f>IFERROR(VLOOKUP($A392,#REF!,E$5,FALSE)," ")</f>
        <v xml:space="preserve"> </v>
      </c>
      <c r="F392" s="5" t="str">
        <f>IFERROR(VLOOKUP($A392,#REF!,F$5,FALSE)," ")</f>
        <v xml:space="preserve"> </v>
      </c>
      <c r="G392" s="5" t="str">
        <f>IFERROR(VLOOKUP($A392,#REF!,G$5,FALSE)," ")</f>
        <v xml:space="preserve"> </v>
      </c>
      <c r="H392" s="5" t="str">
        <f>IFERROR(VLOOKUP($A392,#REF!,H$5,FALSE)," ")</f>
        <v xml:space="preserve"> </v>
      </c>
      <c r="I392" s="5" t="str">
        <f>IFERROR(VLOOKUP($A392,#REF!,I$5,FALSE)," ")</f>
        <v xml:space="preserve"> </v>
      </c>
      <c r="J392" s="5" t="str">
        <f>IFERROR(VLOOKUP($A392,#REF!,J$5,FALSE)," ")</f>
        <v xml:space="preserve"> </v>
      </c>
      <c r="K392" s="5" t="str">
        <f>IFERROR(VLOOKUP($A392,#REF!,K$5,FALSE)," ")</f>
        <v xml:space="preserve"> </v>
      </c>
      <c r="L392" s="5" t="str">
        <f>IFERROR(VLOOKUP($A392,#REF!,L$5,FALSE)," ")</f>
        <v xml:space="preserve"> </v>
      </c>
      <c r="M392" s="5" t="str">
        <f>IFERROR(VLOOKUP($A392,#REF!,M$5,FALSE)," ")</f>
        <v xml:space="preserve"> </v>
      </c>
      <c r="N392" s="5" t="str">
        <f>IFERROR(VLOOKUP($A392,#REF!,N$5,FALSE)," ")</f>
        <v xml:space="preserve"> </v>
      </c>
      <c r="O392" s="5" t="str">
        <f>IFERROR(VLOOKUP($A392,#REF!,O$5,FALSE)," ")</f>
        <v xml:space="preserve"> </v>
      </c>
      <c r="P392" s="5" t="str">
        <f>IFERROR(VLOOKUP($A392,#REF!,P$5,FALSE)," ")</f>
        <v xml:space="preserve"> </v>
      </c>
      <c r="Q392" s="5" t="str">
        <f>IFERROR(VLOOKUP($A392,#REF!,Q$5,FALSE)," ")</f>
        <v xml:space="preserve"> </v>
      </c>
      <c r="R392" s="5" t="str">
        <f>IFERROR(VLOOKUP($A392,#REF!,R$5,FALSE)," ")</f>
        <v xml:space="preserve"> </v>
      </c>
    </row>
    <row r="393" spans="1:18" x14ac:dyDescent="0.25">
      <c r="A393" s="6">
        <v>433</v>
      </c>
      <c r="D393" s="5" t="str">
        <f>IFERROR(VLOOKUP($A393,#REF!,D$5,FALSE)," ")</f>
        <v xml:space="preserve"> </v>
      </c>
      <c r="E393" s="5" t="str">
        <f>IFERROR(VLOOKUP($A393,#REF!,E$5,FALSE)," ")</f>
        <v xml:space="preserve"> </v>
      </c>
      <c r="F393" s="5" t="str">
        <f>IFERROR(VLOOKUP($A393,#REF!,F$5,FALSE)," ")</f>
        <v xml:space="preserve"> </v>
      </c>
      <c r="G393" s="5" t="str">
        <f>IFERROR(VLOOKUP($A393,#REF!,G$5,FALSE)," ")</f>
        <v xml:space="preserve"> </v>
      </c>
      <c r="H393" s="5" t="str">
        <f>IFERROR(VLOOKUP($A393,#REF!,H$5,FALSE)," ")</f>
        <v xml:space="preserve"> </v>
      </c>
      <c r="I393" s="5" t="str">
        <f>IFERROR(VLOOKUP($A393,#REF!,I$5,FALSE)," ")</f>
        <v xml:space="preserve"> </v>
      </c>
      <c r="J393" s="5" t="str">
        <f>IFERROR(VLOOKUP($A393,#REF!,J$5,FALSE)," ")</f>
        <v xml:space="preserve"> </v>
      </c>
      <c r="K393" s="5" t="str">
        <f>IFERROR(VLOOKUP($A393,#REF!,K$5,FALSE)," ")</f>
        <v xml:space="preserve"> </v>
      </c>
      <c r="L393" s="5" t="str">
        <f>IFERROR(VLOOKUP($A393,#REF!,L$5,FALSE)," ")</f>
        <v xml:space="preserve"> </v>
      </c>
      <c r="M393" s="5" t="str">
        <f>IFERROR(VLOOKUP($A393,#REF!,M$5,FALSE)," ")</f>
        <v xml:space="preserve"> </v>
      </c>
      <c r="N393" s="5" t="str">
        <f>IFERROR(VLOOKUP($A393,#REF!,N$5,FALSE)," ")</f>
        <v xml:space="preserve"> </v>
      </c>
      <c r="O393" s="5" t="str">
        <f>IFERROR(VLOOKUP($A393,#REF!,O$5,FALSE)," ")</f>
        <v xml:space="preserve"> </v>
      </c>
      <c r="P393" s="5" t="str">
        <f>IFERROR(VLOOKUP($A393,#REF!,P$5,FALSE)," ")</f>
        <v xml:space="preserve"> </v>
      </c>
      <c r="Q393" s="5" t="str">
        <f>IFERROR(VLOOKUP($A393,#REF!,Q$5,FALSE)," ")</f>
        <v xml:space="preserve"> </v>
      </c>
      <c r="R393" s="5" t="str">
        <f>IFERROR(VLOOKUP($A393,#REF!,R$5,FALSE)," ")</f>
        <v xml:space="preserve"> </v>
      </c>
    </row>
    <row r="394" spans="1:18" x14ac:dyDescent="0.25">
      <c r="A394" s="6">
        <v>434</v>
      </c>
      <c r="D394" s="5" t="str">
        <f>IFERROR(VLOOKUP($A394,#REF!,D$5,FALSE)," ")</f>
        <v xml:space="preserve"> </v>
      </c>
      <c r="E394" s="5" t="str">
        <f>IFERROR(VLOOKUP($A394,#REF!,E$5,FALSE)," ")</f>
        <v xml:space="preserve"> </v>
      </c>
      <c r="F394" s="5" t="str">
        <f>IFERROR(VLOOKUP($A394,#REF!,F$5,FALSE)," ")</f>
        <v xml:space="preserve"> </v>
      </c>
      <c r="G394" s="5" t="str">
        <f>IFERROR(VLOOKUP($A394,#REF!,G$5,FALSE)," ")</f>
        <v xml:space="preserve"> </v>
      </c>
      <c r="H394" s="5" t="str">
        <f>IFERROR(VLOOKUP($A394,#REF!,H$5,FALSE)," ")</f>
        <v xml:space="preserve"> </v>
      </c>
      <c r="I394" s="5" t="str">
        <f>IFERROR(VLOOKUP($A394,#REF!,I$5,FALSE)," ")</f>
        <v xml:space="preserve"> </v>
      </c>
      <c r="J394" s="5" t="str">
        <f>IFERROR(VLOOKUP($A394,#REF!,J$5,FALSE)," ")</f>
        <v xml:space="preserve"> </v>
      </c>
      <c r="K394" s="5" t="str">
        <f>IFERROR(VLOOKUP($A394,#REF!,K$5,FALSE)," ")</f>
        <v xml:space="preserve"> </v>
      </c>
      <c r="L394" s="5" t="str">
        <f>IFERROR(VLOOKUP($A394,#REF!,L$5,FALSE)," ")</f>
        <v xml:space="preserve"> </v>
      </c>
      <c r="M394" s="5" t="str">
        <f>IFERROR(VLOOKUP($A394,#REF!,M$5,FALSE)," ")</f>
        <v xml:space="preserve"> </v>
      </c>
      <c r="N394" s="5" t="str">
        <f>IFERROR(VLOOKUP($A394,#REF!,N$5,FALSE)," ")</f>
        <v xml:space="preserve"> </v>
      </c>
      <c r="O394" s="5" t="str">
        <f>IFERROR(VLOOKUP($A394,#REF!,O$5,FALSE)," ")</f>
        <v xml:space="preserve"> </v>
      </c>
      <c r="P394" s="5" t="str">
        <f>IFERROR(VLOOKUP($A394,#REF!,P$5,FALSE)," ")</f>
        <v xml:space="preserve"> </v>
      </c>
      <c r="Q394" s="5" t="str">
        <f>IFERROR(VLOOKUP($A394,#REF!,Q$5,FALSE)," ")</f>
        <v xml:space="preserve"> </v>
      </c>
      <c r="R394" s="5" t="str">
        <f>IFERROR(VLOOKUP($A394,#REF!,R$5,FALSE)," ")</f>
        <v xml:space="preserve"> </v>
      </c>
    </row>
    <row r="395" spans="1:18" x14ac:dyDescent="0.25">
      <c r="A395" s="6">
        <v>435</v>
      </c>
      <c r="D395" s="5" t="str">
        <f>IFERROR(VLOOKUP($A395,#REF!,D$5,FALSE)," ")</f>
        <v xml:space="preserve"> </v>
      </c>
      <c r="E395" s="5" t="str">
        <f>IFERROR(VLOOKUP($A395,#REF!,E$5,FALSE)," ")</f>
        <v xml:space="preserve"> </v>
      </c>
      <c r="F395" s="5" t="str">
        <f>IFERROR(VLOOKUP($A395,#REF!,F$5,FALSE)," ")</f>
        <v xml:space="preserve"> </v>
      </c>
      <c r="G395" s="5" t="str">
        <f>IFERROR(VLOOKUP($A395,#REF!,G$5,FALSE)," ")</f>
        <v xml:space="preserve"> </v>
      </c>
      <c r="H395" s="5" t="str">
        <f>IFERROR(VLOOKUP($A395,#REF!,H$5,FALSE)," ")</f>
        <v xml:space="preserve"> </v>
      </c>
      <c r="I395" s="5" t="str">
        <f>IFERROR(VLOOKUP($A395,#REF!,I$5,FALSE)," ")</f>
        <v xml:space="preserve"> </v>
      </c>
      <c r="J395" s="5" t="str">
        <f>IFERROR(VLOOKUP($A395,#REF!,J$5,FALSE)," ")</f>
        <v xml:space="preserve"> </v>
      </c>
      <c r="K395" s="5" t="str">
        <f>IFERROR(VLOOKUP($A395,#REF!,K$5,FALSE)," ")</f>
        <v xml:space="preserve"> </v>
      </c>
      <c r="L395" s="5" t="str">
        <f>IFERROR(VLOOKUP($A395,#REF!,L$5,FALSE)," ")</f>
        <v xml:space="preserve"> </v>
      </c>
      <c r="M395" s="5" t="str">
        <f>IFERROR(VLOOKUP($A395,#REF!,M$5,FALSE)," ")</f>
        <v xml:space="preserve"> </v>
      </c>
      <c r="N395" s="5" t="str">
        <f>IFERROR(VLOOKUP($A395,#REF!,N$5,FALSE)," ")</f>
        <v xml:space="preserve"> </v>
      </c>
      <c r="O395" s="5" t="str">
        <f>IFERROR(VLOOKUP($A395,#REF!,O$5,FALSE)," ")</f>
        <v xml:space="preserve"> </v>
      </c>
      <c r="P395" s="5" t="str">
        <f>IFERROR(VLOOKUP($A395,#REF!,P$5,FALSE)," ")</f>
        <v xml:space="preserve"> </v>
      </c>
      <c r="Q395" s="5" t="str">
        <f>IFERROR(VLOOKUP($A395,#REF!,Q$5,FALSE)," ")</f>
        <v xml:space="preserve"> </v>
      </c>
      <c r="R395" s="5" t="str">
        <f>IFERROR(VLOOKUP($A395,#REF!,R$5,FALSE)," ")</f>
        <v xml:space="preserve"> </v>
      </c>
    </row>
    <row r="396" spans="1:18" x14ac:dyDescent="0.25">
      <c r="A396" s="6">
        <v>436</v>
      </c>
      <c r="D396" s="5" t="str">
        <f>IFERROR(VLOOKUP($A396,#REF!,D$5,FALSE)," ")</f>
        <v xml:space="preserve"> </v>
      </c>
      <c r="E396" s="5" t="str">
        <f>IFERROR(VLOOKUP($A396,#REF!,E$5,FALSE)," ")</f>
        <v xml:space="preserve"> </v>
      </c>
      <c r="F396" s="5" t="str">
        <f>IFERROR(VLOOKUP($A396,#REF!,F$5,FALSE)," ")</f>
        <v xml:space="preserve"> </v>
      </c>
      <c r="G396" s="5" t="str">
        <f>IFERROR(VLOOKUP($A396,#REF!,G$5,FALSE)," ")</f>
        <v xml:space="preserve"> </v>
      </c>
      <c r="H396" s="5" t="str">
        <f>IFERROR(VLOOKUP($A396,#REF!,H$5,FALSE)," ")</f>
        <v xml:space="preserve"> </v>
      </c>
      <c r="I396" s="5" t="str">
        <f>IFERROR(VLOOKUP($A396,#REF!,I$5,FALSE)," ")</f>
        <v xml:space="preserve"> </v>
      </c>
      <c r="J396" s="5" t="str">
        <f>IFERROR(VLOOKUP($A396,#REF!,J$5,FALSE)," ")</f>
        <v xml:space="preserve"> </v>
      </c>
      <c r="K396" s="5" t="str">
        <f>IFERROR(VLOOKUP($A396,#REF!,K$5,FALSE)," ")</f>
        <v xml:space="preserve"> </v>
      </c>
      <c r="L396" s="5" t="str">
        <f>IFERROR(VLOOKUP($A396,#REF!,L$5,FALSE)," ")</f>
        <v xml:space="preserve"> </v>
      </c>
      <c r="M396" s="5" t="str">
        <f>IFERROR(VLOOKUP($A396,#REF!,M$5,FALSE)," ")</f>
        <v xml:space="preserve"> </v>
      </c>
      <c r="N396" s="5" t="str">
        <f>IFERROR(VLOOKUP($A396,#REF!,N$5,FALSE)," ")</f>
        <v xml:space="preserve"> </v>
      </c>
      <c r="O396" s="5" t="str">
        <f>IFERROR(VLOOKUP($A396,#REF!,O$5,FALSE)," ")</f>
        <v xml:space="preserve"> </v>
      </c>
      <c r="P396" s="5" t="str">
        <f>IFERROR(VLOOKUP($A396,#REF!,P$5,FALSE)," ")</f>
        <v xml:space="preserve"> </v>
      </c>
      <c r="Q396" s="5" t="str">
        <f>IFERROR(VLOOKUP($A396,#REF!,Q$5,FALSE)," ")</f>
        <v xml:space="preserve"> </v>
      </c>
      <c r="R396" s="5" t="str">
        <f>IFERROR(VLOOKUP($A396,#REF!,R$5,FALSE)," ")</f>
        <v xml:space="preserve"> </v>
      </c>
    </row>
    <row r="397" spans="1:18" x14ac:dyDescent="0.25">
      <c r="A397" s="6">
        <v>437</v>
      </c>
      <c r="D397" s="5" t="str">
        <f>IFERROR(VLOOKUP($A397,#REF!,D$5,FALSE)," ")</f>
        <v xml:space="preserve"> </v>
      </c>
      <c r="E397" s="5" t="str">
        <f>IFERROR(VLOOKUP($A397,#REF!,E$5,FALSE)," ")</f>
        <v xml:space="preserve"> </v>
      </c>
      <c r="F397" s="5" t="str">
        <f>IFERROR(VLOOKUP($A397,#REF!,F$5,FALSE)," ")</f>
        <v xml:space="preserve"> </v>
      </c>
      <c r="G397" s="5" t="str">
        <f>IFERROR(VLOOKUP($A397,#REF!,G$5,FALSE)," ")</f>
        <v xml:space="preserve"> </v>
      </c>
      <c r="H397" s="5" t="str">
        <f>IFERROR(VLOOKUP($A397,#REF!,H$5,FALSE)," ")</f>
        <v xml:space="preserve"> </v>
      </c>
      <c r="I397" s="5" t="str">
        <f>IFERROR(VLOOKUP($A397,#REF!,I$5,FALSE)," ")</f>
        <v xml:space="preserve"> </v>
      </c>
      <c r="J397" s="5" t="str">
        <f>IFERROR(VLOOKUP($A397,#REF!,J$5,FALSE)," ")</f>
        <v xml:space="preserve"> </v>
      </c>
      <c r="K397" s="5" t="str">
        <f>IFERROR(VLOOKUP($A397,#REF!,K$5,FALSE)," ")</f>
        <v xml:space="preserve"> </v>
      </c>
      <c r="L397" s="5" t="str">
        <f>IFERROR(VLOOKUP($A397,#REF!,L$5,FALSE)," ")</f>
        <v xml:space="preserve"> </v>
      </c>
      <c r="M397" s="5" t="str">
        <f>IFERROR(VLOOKUP($A397,#REF!,M$5,FALSE)," ")</f>
        <v xml:space="preserve"> </v>
      </c>
      <c r="N397" s="5" t="str">
        <f>IFERROR(VLOOKUP($A397,#REF!,N$5,FALSE)," ")</f>
        <v xml:space="preserve"> </v>
      </c>
      <c r="O397" s="5" t="str">
        <f>IFERROR(VLOOKUP($A397,#REF!,O$5,FALSE)," ")</f>
        <v xml:space="preserve"> </v>
      </c>
      <c r="P397" s="5" t="str">
        <f>IFERROR(VLOOKUP($A397,#REF!,P$5,FALSE)," ")</f>
        <v xml:space="preserve"> </v>
      </c>
      <c r="Q397" s="5" t="str">
        <f>IFERROR(VLOOKUP($A397,#REF!,Q$5,FALSE)," ")</f>
        <v xml:space="preserve"> </v>
      </c>
      <c r="R397" s="5" t="str">
        <f>IFERROR(VLOOKUP($A397,#REF!,R$5,FALSE)," ")</f>
        <v xml:space="preserve"> </v>
      </c>
    </row>
    <row r="398" spans="1:18" x14ac:dyDescent="0.25">
      <c r="A398" s="6">
        <v>438</v>
      </c>
      <c r="D398" s="5" t="str">
        <f>IFERROR(VLOOKUP($A398,#REF!,D$5,FALSE)," ")</f>
        <v xml:space="preserve"> </v>
      </c>
      <c r="E398" s="5" t="str">
        <f>IFERROR(VLOOKUP($A398,#REF!,E$5,FALSE)," ")</f>
        <v xml:space="preserve"> </v>
      </c>
      <c r="F398" s="5" t="str">
        <f>IFERROR(VLOOKUP($A398,#REF!,F$5,FALSE)," ")</f>
        <v xml:space="preserve"> </v>
      </c>
      <c r="G398" s="5" t="str">
        <f>IFERROR(VLOOKUP($A398,#REF!,G$5,FALSE)," ")</f>
        <v xml:space="preserve"> </v>
      </c>
      <c r="H398" s="5" t="str">
        <f>IFERROR(VLOOKUP($A398,#REF!,H$5,FALSE)," ")</f>
        <v xml:space="preserve"> </v>
      </c>
      <c r="I398" s="5" t="str">
        <f>IFERROR(VLOOKUP($A398,#REF!,I$5,FALSE)," ")</f>
        <v xml:space="preserve"> </v>
      </c>
      <c r="J398" s="5" t="str">
        <f>IFERROR(VLOOKUP($A398,#REF!,J$5,FALSE)," ")</f>
        <v xml:space="preserve"> </v>
      </c>
      <c r="K398" s="5" t="str">
        <f>IFERROR(VLOOKUP($A398,#REF!,K$5,FALSE)," ")</f>
        <v xml:space="preserve"> </v>
      </c>
      <c r="L398" s="5" t="str">
        <f>IFERROR(VLOOKUP($A398,#REF!,L$5,FALSE)," ")</f>
        <v xml:space="preserve"> </v>
      </c>
      <c r="M398" s="5" t="str">
        <f>IFERROR(VLOOKUP($A398,#REF!,M$5,FALSE)," ")</f>
        <v xml:space="preserve"> </v>
      </c>
      <c r="N398" s="5" t="str">
        <f>IFERROR(VLOOKUP($A398,#REF!,N$5,FALSE)," ")</f>
        <v xml:space="preserve"> </v>
      </c>
      <c r="O398" s="5" t="str">
        <f>IFERROR(VLOOKUP($A398,#REF!,O$5,FALSE)," ")</f>
        <v xml:space="preserve"> </v>
      </c>
      <c r="P398" s="5" t="str">
        <f>IFERROR(VLOOKUP($A398,#REF!,P$5,FALSE)," ")</f>
        <v xml:space="preserve"> </v>
      </c>
      <c r="Q398" s="5" t="str">
        <f>IFERROR(VLOOKUP($A398,#REF!,Q$5,FALSE)," ")</f>
        <v xml:space="preserve"> </v>
      </c>
      <c r="R398" s="5" t="str">
        <f>IFERROR(VLOOKUP($A398,#REF!,R$5,FALSE)," ")</f>
        <v xml:space="preserve"> </v>
      </c>
    </row>
    <row r="399" spans="1:18" x14ac:dyDescent="0.25">
      <c r="A399" s="6">
        <v>439</v>
      </c>
      <c r="D399" s="5" t="str">
        <f>IFERROR(VLOOKUP($A399,#REF!,D$5,FALSE)," ")</f>
        <v xml:space="preserve"> </v>
      </c>
      <c r="E399" s="5" t="str">
        <f>IFERROR(VLOOKUP($A399,#REF!,E$5,FALSE)," ")</f>
        <v xml:space="preserve"> </v>
      </c>
      <c r="F399" s="5" t="str">
        <f>IFERROR(VLOOKUP($A399,#REF!,F$5,FALSE)," ")</f>
        <v xml:space="preserve"> </v>
      </c>
      <c r="G399" s="5" t="str">
        <f>IFERROR(VLOOKUP($A399,#REF!,G$5,FALSE)," ")</f>
        <v xml:space="preserve"> </v>
      </c>
      <c r="H399" s="5" t="str">
        <f>IFERROR(VLOOKUP($A399,#REF!,H$5,FALSE)," ")</f>
        <v xml:space="preserve"> </v>
      </c>
      <c r="I399" s="5" t="str">
        <f>IFERROR(VLOOKUP($A399,#REF!,I$5,FALSE)," ")</f>
        <v xml:space="preserve"> </v>
      </c>
      <c r="J399" s="5" t="str">
        <f>IFERROR(VLOOKUP($A399,#REF!,J$5,FALSE)," ")</f>
        <v xml:space="preserve"> </v>
      </c>
      <c r="K399" s="5" t="str">
        <f>IFERROR(VLOOKUP($A399,#REF!,K$5,FALSE)," ")</f>
        <v xml:space="preserve"> </v>
      </c>
      <c r="L399" s="5" t="str">
        <f>IFERROR(VLOOKUP($A399,#REF!,L$5,FALSE)," ")</f>
        <v xml:space="preserve"> </v>
      </c>
      <c r="M399" s="5" t="str">
        <f>IFERROR(VLOOKUP($A399,#REF!,M$5,FALSE)," ")</f>
        <v xml:space="preserve"> </v>
      </c>
      <c r="N399" s="5" t="str">
        <f>IFERROR(VLOOKUP($A399,#REF!,N$5,FALSE)," ")</f>
        <v xml:space="preserve"> </v>
      </c>
      <c r="O399" s="5" t="str">
        <f>IFERROR(VLOOKUP($A399,#REF!,O$5,FALSE)," ")</f>
        <v xml:space="preserve"> </v>
      </c>
      <c r="P399" s="5" t="str">
        <f>IFERROR(VLOOKUP($A399,#REF!,P$5,FALSE)," ")</f>
        <v xml:space="preserve"> </v>
      </c>
      <c r="Q399" s="5" t="str">
        <f>IFERROR(VLOOKUP($A399,#REF!,Q$5,FALSE)," ")</f>
        <v xml:space="preserve"> </v>
      </c>
      <c r="R399" s="5" t="str">
        <f>IFERROR(VLOOKUP($A399,#REF!,R$5,FALSE)," ")</f>
        <v xml:space="preserve"> </v>
      </c>
    </row>
    <row r="400" spans="1:18" x14ac:dyDescent="0.25">
      <c r="A400" s="6">
        <v>440</v>
      </c>
      <c r="D400" s="5" t="str">
        <f>IFERROR(VLOOKUP($A400,#REF!,D$5,FALSE)," ")</f>
        <v xml:space="preserve"> </v>
      </c>
      <c r="E400" s="5" t="str">
        <f>IFERROR(VLOOKUP($A400,#REF!,E$5,FALSE)," ")</f>
        <v xml:space="preserve"> </v>
      </c>
      <c r="F400" s="5" t="str">
        <f>IFERROR(VLOOKUP($A400,#REF!,F$5,FALSE)," ")</f>
        <v xml:space="preserve"> </v>
      </c>
      <c r="G400" s="5" t="str">
        <f>IFERROR(VLOOKUP($A400,#REF!,G$5,FALSE)," ")</f>
        <v xml:space="preserve"> </v>
      </c>
      <c r="H400" s="5" t="str">
        <f>IFERROR(VLOOKUP($A400,#REF!,H$5,FALSE)," ")</f>
        <v xml:space="preserve"> </v>
      </c>
      <c r="I400" s="5" t="str">
        <f>IFERROR(VLOOKUP($A400,#REF!,I$5,FALSE)," ")</f>
        <v xml:space="preserve"> </v>
      </c>
      <c r="J400" s="5" t="str">
        <f>IFERROR(VLOOKUP($A400,#REF!,J$5,FALSE)," ")</f>
        <v xml:space="preserve"> </v>
      </c>
      <c r="K400" s="5" t="str">
        <f>IFERROR(VLOOKUP($A400,#REF!,K$5,FALSE)," ")</f>
        <v xml:space="preserve"> </v>
      </c>
      <c r="L400" s="5" t="str">
        <f>IFERROR(VLOOKUP($A400,#REF!,L$5,FALSE)," ")</f>
        <v xml:space="preserve"> </v>
      </c>
      <c r="M400" s="5" t="str">
        <f>IFERROR(VLOOKUP($A400,#REF!,M$5,FALSE)," ")</f>
        <v xml:space="preserve"> </v>
      </c>
      <c r="N400" s="5" t="str">
        <f>IFERROR(VLOOKUP($A400,#REF!,N$5,FALSE)," ")</f>
        <v xml:space="preserve"> </v>
      </c>
      <c r="O400" s="5" t="str">
        <f>IFERROR(VLOOKUP($A400,#REF!,O$5,FALSE)," ")</f>
        <v xml:space="preserve"> </v>
      </c>
      <c r="P400" s="5" t="str">
        <f>IFERROR(VLOOKUP($A400,#REF!,P$5,FALSE)," ")</f>
        <v xml:space="preserve"> </v>
      </c>
      <c r="Q400" s="5" t="str">
        <f>IFERROR(VLOOKUP($A400,#REF!,Q$5,FALSE)," ")</f>
        <v xml:space="preserve"> </v>
      </c>
      <c r="R400" s="5" t="str">
        <f>IFERROR(VLOOKUP($A400,#REF!,R$5,FALSE)," ")</f>
        <v xml:space="preserve"> </v>
      </c>
    </row>
    <row r="401" spans="1:18" x14ac:dyDescent="0.25">
      <c r="A401" s="6">
        <v>441</v>
      </c>
      <c r="D401" s="5" t="str">
        <f>IFERROR(VLOOKUP($A401,#REF!,D$5,FALSE)," ")</f>
        <v xml:space="preserve"> </v>
      </c>
      <c r="E401" s="5" t="str">
        <f>IFERROR(VLOOKUP($A401,#REF!,E$5,FALSE)," ")</f>
        <v xml:space="preserve"> </v>
      </c>
      <c r="F401" s="5" t="str">
        <f>IFERROR(VLOOKUP($A401,#REF!,F$5,FALSE)," ")</f>
        <v xml:space="preserve"> </v>
      </c>
      <c r="G401" s="5" t="str">
        <f>IFERROR(VLOOKUP($A401,#REF!,G$5,FALSE)," ")</f>
        <v xml:space="preserve"> </v>
      </c>
      <c r="H401" s="5" t="str">
        <f>IFERROR(VLOOKUP($A401,#REF!,H$5,FALSE)," ")</f>
        <v xml:space="preserve"> </v>
      </c>
      <c r="I401" s="5" t="str">
        <f>IFERROR(VLOOKUP($A401,#REF!,I$5,FALSE)," ")</f>
        <v xml:space="preserve"> </v>
      </c>
      <c r="J401" s="5" t="str">
        <f>IFERROR(VLOOKUP($A401,#REF!,J$5,FALSE)," ")</f>
        <v xml:space="preserve"> </v>
      </c>
      <c r="K401" s="5" t="str">
        <f>IFERROR(VLOOKUP($A401,#REF!,K$5,FALSE)," ")</f>
        <v xml:space="preserve"> </v>
      </c>
      <c r="L401" s="5" t="str">
        <f>IFERROR(VLOOKUP($A401,#REF!,L$5,FALSE)," ")</f>
        <v xml:space="preserve"> </v>
      </c>
      <c r="M401" s="5" t="str">
        <f>IFERROR(VLOOKUP($A401,#REF!,M$5,FALSE)," ")</f>
        <v xml:space="preserve"> </v>
      </c>
      <c r="N401" s="5" t="str">
        <f>IFERROR(VLOOKUP($A401,#REF!,N$5,FALSE)," ")</f>
        <v xml:space="preserve"> </v>
      </c>
      <c r="O401" s="5" t="str">
        <f>IFERROR(VLOOKUP($A401,#REF!,O$5,FALSE)," ")</f>
        <v xml:space="preserve"> </v>
      </c>
      <c r="P401" s="5" t="str">
        <f>IFERROR(VLOOKUP($A401,#REF!,P$5,FALSE)," ")</f>
        <v xml:space="preserve"> </v>
      </c>
      <c r="Q401" s="5" t="str">
        <f>IFERROR(VLOOKUP($A401,#REF!,Q$5,FALSE)," ")</f>
        <v xml:space="preserve"> </v>
      </c>
      <c r="R401" s="5" t="str">
        <f>IFERROR(VLOOKUP($A401,#REF!,R$5,FALSE)," ")</f>
        <v xml:space="preserve"> </v>
      </c>
    </row>
    <row r="402" spans="1:18" x14ac:dyDescent="0.25">
      <c r="A402" s="6">
        <v>442</v>
      </c>
      <c r="D402" s="5" t="str">
        <f>IFERROR(VLOOKUP($A402,#REF!,D$5,FALSE)," ")</f>
        <v xml:space="preserve"> </v>
      </c>
      <c r="E402" s="5" t="str">
        <f>IFERROR(VLOOKUP($A402,#REF!,E$5,FALSE)," ")</f>
        <v xml:space="preserve"> </v>
      </c>
      <c r="F402" s="5" t="str">
        <f>IFERROR(VLOOKUP($A402,#REF!,F$5,FALSE)," ")</f>
        <v xml:space="preserve"> </v>
      </c>
      <c r="G402" s="5" t="str">
        <f>IFERROR(VLOOKUP($A402,#REF!,G$5,FALSE)," ")</f>
        <v xml:space="preserve"> </v>
      </c>
      <c r="H402" s="5" t="str">
        <f>IFERROR(VLOOKUP($A402,#REF!,H$5,FALSE)," ")</f>
        <v xml:space="preserve"> </v>
      </c>
      <c r="I402" s="5" t="str">
        <f>IFERROR(VLOOKUP($A402,#REF!,I$5,FALSE)," ")</f>
        <v xml:space="preserve"> </v>
      </c>
      <c r="J402" s="5" t="str">
        <f>IFERROR(VLOOKUP($A402,#REF!,J$5,FALSE)," ")</f>
        <v xml:space="preserve"> </v>
      </c>
      <c r="K402" s="5" t="str">
        <f>IFERROR(VLOOKUP($A402,#REF!,K$5,FALSE)," ")</f>
        <v xml:space="preserve"> </v>
      </c>
      <c r="L402" s="5" t="str">
        <f>IFERROR(VLOOKUP($A402,#REF!,L$5,FALSE)," ")</f>
        <v xml:space="preserve"> </v>
      </c>
      <c r="M402" s="5" t="str">
        <f>IFERROR(VLOOKUP($A402,#REF!,M$5,FALSE)," ")</f>
        <v xml:space="preserve"> </v>
      </c>
      <c r="N402" s="5" t="str">
        <f>IFERROR(VLOOKUP($A402,#REF!,N$5,FALSE)," ")</f>
        <v xml:space="preserve"> </v>
      </c>
      <c r="O402" s="5" t="str">
        <f>IFERROR(VLOOKUP($A402,#REF!,O$5,FALSE)," ")</f>
        <v xml:space="preserve"> </v>
      </c>
      <c r="P402" s="5" t="str">
        <f>IFERROR(VLOOKUP($A402,#REF!,P$5,FALSE)," ")</f>
        <v xml:space="preserve"> </v>
      </c>
      <c r="Q402" s="5" t="str">
        <f>IFERROR(VLOOKUP($A402,#REF!,Q$5,FALSE)," ")</f>
        <v xml:space="preserve"> </v>
      </c>
      <c r="R402" s="5" t="str">
        <f>IFERROR(VLOOKUP($A402,#REF!,R$5,FALSE)," ")</f>
        <v xml:space="preserve"> </v>
      </c>
    </row>
    <row r="403" spans="1:18" x14ac:dyDescent="0.25">
      <c r="A403" s="6">
        <v>443</v>
      </c>
      <c r="D403" s="5" t="str">
        <f>IFERROR(VLOOKUP($A403,#REF!,D$5,FALSE)," ")</f>
        <v xml:space="preserve"> </v>
      </c>
      <c r="E403" s="5" t="str">
        <f>IFERROR(VLOOKUP($A403,#REF!,E$5,FALSE)," ")</f>
        <v xml:space="preserve"> </v>
      </c>
      <c r="F403" s="5" t="str">
        <f>IFERROR(VLOOKUP($A403,#REF!,F$5,FALSE)," ")</f>
        <v xml:space="preserve"> </v>
      </c>
      <c r="G403" s="5" t="str">
        <f>IFERROR(VLOOKUP($A403,#REF!,G$5,FALSE)," ")</f>
        <v xml:space="preserve"> </v>
      </c>
      <c r="H403" s="5" t="str">
        <f>IFERROR(VLOOKUP($A403,#REF!,H$5,FALSE)," ")</f>
        <v xml:space="preserve"> </v>
      </c>
      <c r="I403" s="5" t="str">
        <f>IFERROR(VLOOKUP($A403,#REF!,I$5,FALSE)," ")</f>
        <v xml:space="preserve"> </v>
      </c>
      <c r="J403" s="5" t="str">
        <f>IFERROR(VLOOKUP($A403,#REF!,J$5,FALSE)," ")</f>
        <v xml:space="preserve"> </v>
      </c>
      <c r="K403" s="5" t="str">
        <f>IFERROR(VLOOKUP($A403,#REF!,K$5,FALSE)," ")</f>
        <v xml:space="preserve"> </v>
      </c>
      <c r="L403" s="5" t="str">
        <f>IFERROR(VLOOKUP($A403,#REF!,L$5,FALSE)," ")</f>
        <v xml:space="preserve"> </v>
      </c>
      <c r="M403" s="5" t="str">
        <f>IFERROR(VLOOKUP($A403,#REF!,M$5,FALSE)," ")</f>
        <v xml:space="preserve"> </v>
      </c>
      <c r="N403" s="5" t="str">
        <f>IFERROR(VLOOKUP($A403,#REF!,N$5,FALSE)," ")</f>
        <v xml:space="preserve"> </v>
      </c>
      <c r="O403" s="5" t="str">
        <f>IFERROR(VLOOKUP($A403,#REF!,O$5,FALSE)," ")</f>
        <v xml:space="preserve"> </v>
      </c>
      <c r="P403" s="5" t="str">
        <f>IFERROR(VLOOKUP($A403,#REF!,P$5,FALSE)," ")</f>
        <v xml:space="preserve"> </v>
      </c>
      <c r="Q403" s="5" t="str">
        <f>IFERROR(VLOOKUP($A403,#REF!,Q$5,FALSE)," ")</f>
        <v xml:space="preserve"> </v>
      </c>
      <c r="R403" s="5" t="str">
        <f>IFERROR(VLOOKUP($A403,#REF!,R$5,FALSE)," ")</f>
        <v xml:space="preserve"> </v>
      </c>
    </row>
    <row r="404" spans="1:18" x14ac:dyDescent="0.25">
      <c r="A404" s="6">
        <v>444</v>
      </c>
      <c r="D404" s="5" t="str">
        <f>IFERROR(VLOOKUP($A404,#REF!,D$5,FALSE)," ")</f>
        <v xml:space="preserve"> </v>
      </c>
      <c r="E404" s="5" t="str">
        <f>IFERROR(VLOOKUP($A404,#REF!,E$5,FALSE)," ")</f>
        <v xml:space="preserve"> </v>
      </c>
      <c r="F404" s="5" t="str">
        <f>IFERROR(VLOOKUP($A404,#REF!,F$5,FALSE)," ")</f>
        <v xml:space="preserve"> </v>
      </c>
      <c r="G404" s="5" t="str">
        <f>IFERROR(VLOOKUP($A404,#REF!,G$5,FALSE)," ")</f>
        <v xml:space="preserve"> </v>
      </c>
      <c r="H404" s="5" t="str">
        <f>IFERROR(VLOOKUP($A404,#REF!,H$5,FALSE)," ")</f>
        <v xml:space="preserve"> </v>
      </c>
      <c r="I404" s="5" t="str">
        <f>IFERROR(VLOOKUP($A404,#REF!,I$5,FALSE)," ")</f>
        <v xml:space="preserve"> </v>
      </c>
      <c r="J404" s="5" t="str">
        <f>IFERROR(VLOOKUP($A404,#REF!,J$5,FALSE)," ")</f>
        <v xml:space="preserve"> </v>
      </c>
      <c r="K404" s="5" t="str">
        <f>IFERROR(VLOOKUP($A404,#REF!,K$5,FALSE)," ")</f>
        <v xml:space="preserve"> </v>
      </c>
      <c r="L404" s="5" t="str">
        <f>IFERROR(VLOOKUP($A404,#REF!,L$5,FALSE)," ")</f>
        <v xml:space="preserve"> </v>
      </c>
      <c r="M404" s="5" t="str">
        <f>IFERROR(VLOOKUP($A404,#REF!,M$5,FALSE)," ")</f>
        <v xml:space="preserve"> </v>
      </c>
      <c r="N404" s="5" t="str">
        <f>IFERROR(VLOOKUP($A404,#REF!,N$5,FALSE)," ")</f>
        <v xml:space="preserve"> </v>
      </c>
      <c r="O404" s="5" t="str">
        <f>IFERROR(VLOOKUP($A404,#REF!,O$5,FALSE)," ")</f>
        <v xml:space="preserve"> </v>
      </c>
      <c r="P404" s="5" t="str">
        <f>IFERROR(VLOOKUP($A404,#REF!,P$5,FALSE)," ")</f>
        <v xml:space="preserve"> </v>
      </c>
      <c r="Q404" s="5" t="str">
        <f>IFERROR(VLOOKUP($A404,#REF!,Q$5,FALSE)," ")</f>
        <v xml:space="preserve"> </v>
      </c>
      <c r="R404" s="5" t="str">
        <f>IFERROR(VLOOKUP($A404,#REF!,R$5,FALSE)," ")</f>
        <v xml:space="preserve"> </v>
      </c>
    </row>
    <row r="405" spans="1:18" x14ac:dyDescent="0.25">
      <c r="A405" s="6">
        <v>445</v>
      </c>
      <c r="D405" s="5" t="str">
        <f>IFERROR(VLOOKUP($A405,#REF!,D$5,FALSE)," ")</f>
        <v xml:space="preserve"> </v>
      </c>
      <c r="E405" s="5" t="str">
        <f>IFERROR(VLOOKUP($A405,#REF!,E$5,FALSE)," ")</f>
        <v xml:space="preserve"> </v>
      </c>
      <c r="F405" s="5" t="str">
        <f>IFERROR(VLOOKUP($A405,#REF!,F$5,FALSE)," ")</f>
        <v xml:space="preserve"> </v>
      </c>
      <c r="G405" s="5" t="str">
        <f>IFERROR(VLOOKUP($A405,#REF!,G$5,FALSE)," ")</f>
        <v xml:space="preserve"> </v>
      </c>
      <c r="H405" s="5" t="str">
        <f>IFERROR(VLOOKUP($A405,#REF!,H$5,FALSE)," ")</f>
        <v xml:space="preserve"> </v>
      </c>
      <c r="I405" s="5" t="str">
        <f>IFERROR(VLOOKUP($A405,#REF!,I$5,FALSE)," ")</f>
        <v xml:space="preserve"> </v>
      </c>
      <c r="J405" s="5" t="str">
        <f>IFERROR(VLOOKUP($A405,#REF!,J$5,FALSE)," ")</f>
        <v xml:space="preserve"> </v>
      </c>
      <c r="K405" s="5" t="str">
        <f>IFERROR(VLOOKUP($A405,#REF!,K$5,FALSE)," ")</f>
        <v xml:space="preserve"> </v>
      </c>
      <c r="L405" s="5" t="str">
        <f>IFERROR(VLOOKUP($A405,#REF!,L$5,FALSE)," ")</f>
        <v xml:space="preserve"> </v>
      </c>
      <c r="M405" s="5" t="str">
        <f>IFERROR(VLOOKUP($A405,#REF!,M$5,FALSE)," ")</f>
        <v xml:space="preserve"> </v>
      </c>
      <c r="N405" s="5" t="str">
        <f>IFERROR(VLOOKUP($A405,#REF!,N$5,FALSE)," ")</f>
        <v xml:space="preserve"> </v>
      </c>
      <c r="O405" s="5" t="str">
        <f>IFERROR(VLOOKUP($A405,#REF!,O$5,FALSE)," ")</f>
        <v xml:space="preserve"> </v>
      </c>
      <c r="P405" s="5" t="str">
        <f>IFERROR(VLOOKUP($A405,#REF!,P$5,FALSE)," ")</f>
        <v xml:space="preserve"> </v>
      </c>
      <c r="Q405" s="5" t="str">
        <f>IFERROR(VLOOKUP($A405,#REF!,Q$5,FALSE)," ")</f>
        <v xml:space="preserve"> </v>
      </c>
      <c r="R405" s="5" t="str">
        <f>IFERROR(VLOOKUP($A405,#REF!,R$5,FALSE)," ")</f>
        <v xml:space="preserve"> </v>
      </c>
    </row>
    <row r="406" spans="1:18" x14ac:dyDescent="0.25">
      <c r="A406" s="6">
        <v>446</v>
      </c>
      <c r="D406" s="5" t="str">
        <f>IFERROR(VLOOKUP($A406,#REF!,D$5,FALSE)," ")</f>
        <v xml:space="preserve"> </v>
      </c>
      <c r="E406" s="5" t="str">
        <f>IFERROR(VLOOKUP($A406,#REF!,E$5,FALSE)," ")</f>
        <v xml:space="preserve"> </v>
      </c>
      <c r="F406" s="5" t="str">
        <f>IFERROR(VLOOKUP($A406,#REF!,F$5,FALSE)," ")</f>
        <v xml:space="preserve"> </v>
      </c>
      <c r="G406" s="5" t="str">
        <f>IFERROR(VLOOKUP($A406,#REF!,G$5,FALSE)," ")</f>
        <v xml:space="preserve"> </v>
      </c>
      <c r="H406" s="5" t="str">
        <f>IFERROR(VLOOKUP($A406,#REF!,H$5,FALSE)," ")</f>
        <v xml:space="preserve"> </v>
      </c>
      <c r="I406" s="5" t="str">
        <f>IFERROR(VLOOKUP($A406,#REF!,I$5,FALSE)," ")</f>
        <v xml:space="preserve"> </v>
      </c>
      <c r="J406" s="5" t="str">
        <f>IFERROR(VLOOKUP($A406,#REF!,J$5,FALSE)," ")</f>
        <v xml:space="preserve"> </v>
      </c>
      <c r="K406" s="5" t="str">
        <f>IFERROR(VLOOKUP($A406,#REF!,K$5,FALSE)," ")</f>
        <v xml:space="preserve"> </v>
      </c>
      <c r="L406" s="5" t="str">
        <f>IFERROR(VLOOKUP($A406,#REF!,L$5,FALSE)," ")</f>
        <v xml:space="preserve"> </v>
      </c>
      <c r="M406" s="5" t="str">
        <f>IFERROR(VLOOKUP($A406,#REF!,M$5,FALSE)," ")</f>
        <v xml:space="preserve"> </v>
      </c>
      <c r="N406" s="5" t="str">
        <f>IFERROR(VLOOKUP($A406,#REF!,N$5,FALSE)," ")</f>
        <v xml:space="preserve"> </v>
      </c>
      <c r="O406" s="5" t="str">
        <f>IFERROR(VLOOKUP($A406,#REF!,O$5,FALSE)," ")</f>
        <v xml:space="preserve"> </v>
      </c>
      <c r="P406" s="5" t="str">
        <f>IFERROR(VLOOKUP($A406,#REF!,P$5,FALSE)," ")</f>
        <v xml:space="preserve"> </v>
      </c>
      <c r="Q406" s="5" t="str">
        <f>IFERROR(VLOOKUP($A406,#REF!,Q$5,FALSE)," ")</f>
        <v xml:space="preserve"> </v>
      </c>
      <c r="R406" s="5" t="str">
        <f>IFERROR(VLOOKUP($A406,#REF!,R$5,FALSE)," ")</f>
        <v xml:space="preserve"> </v>
      </c>
    </row>
    <row r="407" spans="1:18" x14ac:dyDescent="0.25">
      <c r="A407" s="6">
        <v>447</v>
      </c>
      <c r="D407" s="5" t="str">
        <f>IFERROR(VLOOKUP($A407,#REF!,D$5,FALSE)," ")</f>
        <v xml:space="preserve"> </v>
      </c>
      <c r="E407" s="5" t="str">
        <f>IFERROR(VLOOKUP($A407,#REF!,E$5,FALSE)," ")</f>
        <v xml:space="preserve"> </v>
      </c>
      <c r="F407" s="5" t="str">
        <f>IFERROR(VLOOKUP($A407,#REF!,F$5,FALSE)," ")</f>
        <v xml:space="preserve"> </v>
      </c>
      <c r="G407" s="5" t="str">
        <f>IFERROR(VLOOKUP($A407,#REF!,G$5,FALSE)," ")</f>
        <v xml:space="preserve"> </v>
      </c>
      <c r="H407" s="5" t="str">
        <f>IFERROR(VLOOKUP($A407,#REF!,H$5,FALSE)," ")</f>
        <v xml:space="preserve"> </v>
      </c>
      <c r="I407" s="5" t="str">
        <f>IFERROR(VLOOKUP($A407,#REF!,I$5,FALSE)," ")</f>
        <v xml:space="preserve"> </v>
      </c>
      <c r="J407" s="5" t="str">
        <f>IFERROR(VLOOKUP($A407,#REF!,J$5,FALSE)," ")</f>
        <v xml:space="preserve"> </v>
      </c>
      <c r="K407" s="5" t="str">
        <f>IFERROR(VLOOKUP($A407,#REF!,K$5,FALSE)," ")</f>
        <v xml:space="preserve"> </v>
      </c>
      <c r="L407" s="5" t="str">
        <f>IFERROR(VLOOKUP($A407,#REF!,L$5,FALSE)," ")</f>
        <v xml:space="preserve"> </v>
      </c>
      <c r="M407" s="5" t="str">
        <f>IFERROR(VLOOKUP($A407,#REF!,M$5,FALSE)," ")</f>
        <v xml:space="preserve"> </v>
      </c>
      <c r="N407" s="5" t="str">
        <f>IFERROR(VLOOKUP($A407,#REF!,N$5,FALSE)," ")</f>
        <v xml:space="preserve"> </v>
      </c>
      <c r="O407" s="5" t="str">
        <f>IFERROR(VLOOKUP($A407,#REF!,O$5,FALSE)," ")</f>
        <v xml:space="preserve"> </v>
      </c>
      <c r="P407" s="5" t="str">
        <f>IFERROR(VLOOKUP($A407,#REF!,P$5,FALSE)," ")</f>
        <v xml:space="preserve"> </v>
      </c>
      <c r="Q407" s="5" t="str">
        <f>IFERROR(VLOOKUP($A407,#REF!,Q$5,FALSE)," ")</f>
        <v xml:space="preserve"> </v>
      </c>
      <c r="R407" s="5" t="str">
        <f>IFERROR(VLOOKUP($A407,#REF!,R$5,FALSE)," ")</f>
        <v xml:space="preserve"> </v>
      </c>
    </row>
    <row r="408" spans="1:18" x14ac:dyDescent="0.25">
      <c r="A408" s="6">
        <v>448</v>
      </c>
      <c r="D408" s="5" t="str">
        <f>IFERROR(VLOOKUP($A408,#REF!,D$5,FALSE)," ")</f>
        <v xml:space="preserve"> </v>
      </c>
      <c r="E408" s="5" t="str">
        <f>IFERROR(VLOOKUP($A408,#REF!,E$5,FALSE)," ")</f>
        <v xml:space="preserve"> </v>
      </c>
      <c r="F408" s="5" t="str">
        <f>IFERROR(VLOOKUP($A408,#REF!,F$5,FALSE)," ")</f>
        <v xml:space="preserve"> </v>
      </c>
      <c r="G408" s="5" t="str">
        <f>IFERROR(VLOOKUP($A408,#REF!,G$5,FALSE)," ")</f>
        <v xml:space="preserve"> </v>
      </c>
      <c r="H408" s="5" t="str">
        <f>IFERROR(VLOOKUP($A408,#REF!,H$5,FALSE)," ")</f>
        <v xml:space="preserve"> </v>
      </c>
      <c r="I408" s="5" t="str">
        <f>IFERROR(VLOOKUP($A408,#REF!,I$5,FALSE)," ")</f>
        <v xml:space="preserve"> </v>
      </c>
      <c r="J408" s="5" t="str">
        <f>IFERROR(VLOOKUP($A408,#REF!,J$5,FALSE)," ")</f>
        <v xml:space="preserve"> </v>
      </c>
      <c r="K408" s="5" t="str">
        <f>IFERROR(VLOOKUP($A408,#REF!,K$5,FALSE)," ")</f>
        <v xml:space="preserve"> </v>
      </c>
      <c r="L408" s="5" t="str">
        <f>IFERROR(VLOOKUP($A408,#REF!,L$5,FALSE)," ")</f>
        <v xml:space="preserve"> </v>
      </c>
      <c r="M408" s="5" t="str">
        <f>IFERROR(VLOOKUP($A408,#REF!,M$5,FALSE)," ")</f>
        <v xml:space="preserve"> </v>
      </c>
      <c r="N408" s="5" t="str">
        <f>IFERROR(VLOOKUP($A408,#REF!,N$5,FALSE)," ")</f>
        <v xml:space="preserve"> </v>
      </c>
      <c r="O408" s="5" t="str">
        <f>IFERROR(VLOOKUP($A408,#REF!,O$5,FALSE)," ")</f>
        <v xml:space="preserve"> </v>
      </c>
      <c r="P408" s="5" t="str">
        <f>IFERROR(VLOOKUP($A408,#REF!,P$5,FALSE)," ")</f>
        <v xml:space="preserve"> </v>
      </c>
      <c r="Q408" s="5" t="str">
        <f>IFERROR(VLOOKUP($A408,#REF!,Q$5,FALSE)," ")</f>
        <v xml:space="preserve"> </v>
      </c>
      <c r="R408" s="5" t="str">
        <f>IFERROR(VLOOKUP($A408,#REF!,R$5,FALSE)," ")</f>
        <v xml:space="preserve"> </v>
      </c>
    </row>
    <row r="409" spans="1:18" x14ac:dyDescent="0.25">
      <c r="A409" s="6">
        <v>449</v>
      </c>
      <c r="D409" s="5" t="str">
        <f>IFERROR(VLOOKUP($A409,#REF!,D$5,FALSE)," ")</f>
        <v xml:space="preserve"> </v>
      </c>
      <c r="E409" s="5" t="str">
        <f>IFERROR(VLOOKUP($A409,#REF!,E$5,FALSE)," ")</f>
        <v xml:space="preserve"> </v>
      </c>
      <c r="F409" s="5" t="str">
        <f>IFERROR(VLOOKUP($A409,#REF!,F$5,FALSE)," ")</f>
        <v xml:space="preserve"> </v>
      </c>
      <c r="G409" s="5" t="str">
        <f>IFERROR(VLOOKUP($A409,#REF!,G$5,FALSE)," ")</f>
        <v xml:space="preserve"> </v>
      </c>
      <c r="H409" s="5" t="str">
        <f>IFERROR(VLOOKUP($A409,#REF!,H$5,FALSE)," ")</f>
        <v xml:space="preserve"> </v>
      </c>
      <c r="I409" s="5" t="str">
        <f>IFERROR(VLOOKUP($A409,#REF!,I$5,FALSE)," ")</f>
        <v xml:space="preserve"> </v>
      </c>
      <c r="J409" s="5" t="str">
        <f>IFERROR(VLOOKUP($A409,#REF!,J$5,FALSE)," ")</f>
        <v xml:space="preserve"> </v>
      </c>
      <c r="K409" s="5" t="str">
        <f>IFERROR(VLOOKUP($A409,#REF!,K$5,FALSE)," ")</f>
        <v xml:space="preserve"> </v>
      </c>
      <c r="L409" s="5" t="str">
        <f>IFERROR(VLOOKUP($A409,#REF!,L$5,FALSE)," ")</f>
        <v xml:space="preserve"> </v>
      </c>
      <c r="M409" s="5" t="str">
        <f>IFERROR(VLOOKUP($A409,#REF!,M$5,FALSE)," ")</f>
        <v xml:space="preserve"> </v>
      </c>
      <c r="N409" s="5" t="str">
        <f>IFERROR(VLOOKUP($A409,#REF!,N$5,FALSE)," ")</f>
        <v xml:space="preserve"> </v>
      </c>
      <c r="O409" s="5" t="str">
        <f>IFERROR(VLOOKUP($A409,#REF!,O$5,FALSE)," ")</f>
        <v xml:space="preserve"> </v>
      </c>
      <c r="P409" s="5" t="str">
        <f>IFERROR(VLOOKUP($A409,#REF!,P$5,FALSE)," ")</f>
        <v xml:space="preserve"> </v>
      </c>
      <c r="Q409" s="5" t="str">
        <f>IFERROR(VLOOKUP($A409,#REF!,Q$5,FALSE)," ")</f>
        <v xml:space="preserve"> </v>
      </c>
      <c r="R409" s="5" t="str">
        <f>IFERROR(VLOOKUP($A409,#REF!,R$5,FALSE)," ")</f>
        <v xml:space="preserve"> </v>
      </c>
    </row>
    <row r="410" spans="1:18" x14ac:dyDescent="0.25">
      <c r="A410" s="6">
        <v>450</v>
      </c>
      <c r="D410" s="5" t="str">
        <f>IFERROR(VLOOKUP($A410,#REF!,D$5,FALSE)," ")</f>
        <v xml:space="preserve"> </v>
      </c>
      <c r="E410" s="5" t="str">
        <f>IFERROR(VLOOKUP($A410,#REF!,E$5,FALSE)," ")</f>
        <v xml:space="preserve"> </v>
      </c>
      <c r="F410" s="5" t="str">
        <f>IFERROR(VLOOKUP($A410,#REF!,F$5,FALSE)," ")</f>
        <v xml:space="preserve"> </v>
      </c>
      <c r="G410" s="5" t="str">
        <f>IFERROR(VLOOKUP($A410,#REF!,G$5,FALSE)," ")</f>
        <v xml:space="preserve"> </v>
      </c>
      <c r="H410" s="5" t="str">
        <f>IFERROR(VLOOKUP($A410,#REF!,H$5,FALSE)," ")</f>
        <v xml:space="preserve"> </v>
      </c>
      <c r="I410" s="5" t="str">
        <f>IFERROR(VLOOKUP($A410,#REF!,I$5,FALSE)," ")</f>
        <v xml:space="preserve"> </v>
      </c>
      <c r="J410" s="5" t="str">
        <f>IFERROR(VLOOKUP($A410,#REF!,J$5,FALSE)," ")</f>
        <v xml:space="preserve"> </v>
      </c>
      <c r="K410" s="5" t="str">
        <f>IFERROR(VLOOKUP($A410,#REF!,K$5,FALSE)," ")</f>
        <v xml:space="preserve"> </v>
      </c>
      <c r="L410" s="5" t="str">
        <f>IFERROR(VLOOKUP($A410,#REF!,L$5,FALSE)," ")</f>
        <v xml:space="preserve"> </v>
      </c>
      <c r="M410" s="5" t="str">
        <f>IFERROR(VLOOKUP($A410,#REF!,M$5,FALSE)," ")</f>
        <v xml:space="preserve"> </v>
      </c>
      <c r="N410" s="5" t="str">
        <f>IFERROR(VLOOKUP($A410,#REF!,N$5,FALSE)," ")</f>
        <v xml:space="preserve"> </v>
      </c>
      <c r="O410" s="5" t="str">
        <f>IFERROR(VLOOKUP($A410,#REF!,O$5,FALSE)," ")</f>
        <v xml:space="preserve"> </v>
      </c>
      <c r="P410" s="5" t="str">
        <f>IFERROR(VLOOKUP($A410,#REF!,P$5,FALSE)," ")</f>
        <v xml:space="preserve"> </v>
      </c>
      <c r="Q410" s="5" t="str">
        <f>IFERROR(VLOOKUP($A410,#REF!,Q$5,FALSE)," ")</f>
        <v xml:space="preserve"> </v>
      </c>
      <c r="R410" s="5" t="str">
        <f>IFERROR(VLOOKUP($A410,#REF!,R$5,FALSE)," ")</f>
        <v xml:space="preserve"> </v>
      </c>
    </row>
    <row r="411" spans="1:18" x14ac:dyDescent="0.25">
      <c r="A411" s="6">
        <v>451</v>
      </c>
      <c r="D411" s="5" t="str">
        <f>IFERROR(VLOOKUP($A411,#REF!,D$5,FALSE)," ")</f>
        <v xml:space="preserve"> </v>
      </c>
      <c r="E411" s="5" t="str">
        <f>IFERROR(VLOOKUP($A411,#REF!,E$5,FALSE)," ")</f>
        <v xml:space="preserve"> </v>
      </c>
      <c r="F411" s="5" t="str">
        <f>IFERROR(VLOOKUP($A411,#REF!,F$5,FALSE)," ")</f>
        <v xml:space="preserve"> </v>
      </c>
      <c r="G411" s="5" t="str">
        <f>IFERROR(VLOOKUP($A411,#REF!,G$5,FALSE)," ")</f>
        <v xml:space="preserve"> </v>
      </c>
      <c r="H411" s="5" t="str">
        <f>IFERROR(VLOOKUP($A411,#REF!,H$5,FALSE)," ")</f>
        <v xml:space="preserve"> </v>
      </c>
      <c r="I411" s="5" t="str">
        <f>IFERROR(VLOOKUP($A411,#REF!,I$5,FALSE)," ")</f>
        <v xml:space="preserve"> </v>
      </c>
      <c r="J411" s="5" t="str">
        <f>IFERROR(VLOOKUP($A411,#REF!,J$5,FALSE)," ")</f>
        <v xml:space="preserve"> </v>
      </c>
      <c r="K411" s="5" t="str">
        <f>IFERROR(VLOOKUP($A411,#REF!,K$5,FALSE)," ")</f>
        <v xml:space="preserve"> </v>
      </c>
      <c r="L411" s="5" t="str">
        <f>IFERROR(VLOOKUP($A411,#REF!,L$5,FALSE)," ")</f>
        <v xml:space="preserve"> </v>
      </c>
      <c r="M411" s="5" t="str">
        <f>IFERROR(VLOOKUP($A411,#REF!,M$5,FALSE)," ")</f>
        <v xml:space="preserve"> </v>
      </c>
      <c r="N411" s="5" t="str">
        <f>IFERROR(VLOOKUP($A411,#REF!,N$5,FALSE)," ")</f>
        <v xml:space="preserve"> </v>
      </c>
      <c r="O411" s="5" t="str">
        <f>IFERROR(VLOOKUP($A411,#REF!,O$5,FALSE)," ")</f>
        <v xml:space="preserve"> </v>
      </c>
      <c r="P411" s="5" t="str">
        <f>IFERROR(VLOOKUP($A411,#REF!,P$5,FALSE)," ")</f>
        <v xml:space="preserve"> </v>
      </c>
      <c r="Q411" s="5" t="str">
        <f>IFERROR(VLOOKUP($A411,#REF!,Q$5,FALSE)," ")</f>
        <v xml:space="preserve"> </v>
      </c>
      <c r="R411" s="5" t="str">
        <f>IFERROR(VLOOKUP($A411,#REF!,R$5,FALSE)," ")</f>
        <v xml:space="preserve"> </v>
      </c>
    </row>
    <row r="412" spans="1:18" x14ac:dyDescent="0.25">
      <c r="A412" s="6">
        <v>452</v>
      </c>
      <c r="D412" s="5" t="str">
        <f>IFERROR(VLOOKUP($A412,#REF!,D$5,FALSE)," ")</f>
        <v xml:space="preserve"> </v>
      </c>
      <c r="E412" s="5" t="str">
        <f>IFERROR(VLOOKUP($A412,#REF!,E$5,FALSE)," ")</f>
        <v xml:space="preserve"> </v>
      </c>
      <c r="F412" s="5" t="str">
        <f>IFERROR(VLOOKUP($A412,#REF!,F$5,FALSE)," ")</f>
        <v xml:space="preserve"> </v>
      </c>
      <c r="G412" s="5" t="str">
        <f>IFERROR(VLOOKUP($A412,#REF!,G$5,FALSE)," ")</f>
        <v xml:space="preserve"> </v>
      </c>
      <c r="H412" s="5" t="str">
        <f>IFERROR(VLOOKUP($A412,#REF!,H$5,FALSE)," ")</f>
        <v xml:space="preserve"> </v>
      </c>
      <c r="I412" s="5" t="str">
        <f>IFERROR(VLOOKUP($A412,#REF!,I$5,FALSE)," ")</f>
        <v xml:space="preserve"> </v>
      </c>
      <c r="J412" s="5" t="str">
        <f>IFERROR(VLOOKUP($A412,#REF!,J$5,FALSE)," ")</f>
        <v xml:space="preserve"> </v>
      </c>
      <c r="K412" s="5" t="str">
        <f>IFERROR(VLOOKUP($A412,#REF!,K$5,FALSE)," ")</f>
        <v xml:space="preserve"> </v>
      </c>
      <c r="L412" s="5" t="str">
        <f>IFERROR(VLOOKUP($A412,#REF!,L$5,FALSE)," ")</f>
        <v xml:space="preserve"> </v>
      </c>
      <c r="M412" s="5" t="str">
        <f>IFERROR(VLOOKUP($A412,#REF!,M$5,FALSE)," ")</f>
        <v xml:space="preserve"> </v>
      </c>
      <c r="N412" s="5" t="str">
        <f>IFERROR(VLOOKUP($A412,#REF!,N$5,FALSE)," ")</f>
        <v xml:space="preserve"> </v>
      </c>
      <c r="O412" s="5" t="str">
        <f>IFERROR(VLOOKUP($A412,#REF!,O$5,FALSE)," ")</f>
        <v xml:space="preserve"> </v>
      </c>
      <c r="P412" s="5" t="str">
        <f>IFERROR(VLOOKUP($A412,#REF!,P$5,FALSE)," ")</f>
        <v xml:space="preserve"> </v>
      </c>
      <c r="Q412" s="5" t="str">
        <f>IFERROR(VLOOKUP($A412,#REF!,Q$5,FALSE)," ")</f>
        <v xml:space="preserve"> </v>
      </c>
      <c r="R412" s="5" t="str">
        <f>IFERROR(VLOOKUP($A412,#REF!,R$5,FALSE)," ")</f>
        <v xml:space="preserve"> </v>
      </c>
    </row>
    <row r="413" spans="1:18" x14ac:dyDescent="0.25">
      <c r="A413" s="6">
        <v>453</v>
      </c>
      <c r="D413" s="5" t="str">
        <f>IFERROR(VLOOKUP($A413,#REF!,D$5,FALSE)," ")</f>
        <v xml:space="preserve"> </v>
      </c>
      <c r="E413" s="5" t="str">
        <f>IFERROR(VLOOKUP($A413,#REF!,E$5,FALSE)," ")</f>
        <v xml:space="preserve"> </v>
      </c>
      <c r="F413" s="5" t="str">
        <f>IFERROR(VLOOKUP($A413,#REF!,F$5,FALSE)," ")</f>
        <v xml:space="preserve"> </v>
      </c>
      <c r="G413" s="5" t="str">
        <f>IFERROR(VLOOKUP($A413,#REF!,G$5,FALSE)," ")</f>
        <v xml:space="preserve"> </v>
      </c>
      <c r="H413" s="5" t="str">
        <f>IFERROR(VLOOKUP($A413,#REF!,H$5,FALSE)," ")</f>
        <v xml:space="preserve"> </v>
      </c>
      <c r="I413" s="5" t="str">
        <f>IFERROR(VLOOKUP($A413,#REF!,I$5,FALSE)," ")</f>
        <v xml:space="preserve"> </v>
      </c>
      <c r="J413" s="5" t="str">
        <f>IFERROR(VLOOKUP($A413,#REF!,J$5,FALSE)," ")</f>
        <v xml:space="preserve"> </v>
      </c>
      <c r="K413" s="5" t="str">
        <f>IFERROR(VLOOKUP($A413,#REF!,K$5,FALSE)," ")</f>
        <v xml:space="preserve"> </v>
      </c>
      <c r="L413" s="5" t="str">
        <f>IFERROR(VLOOKUP($A413,#REF!,L$5,FALSE)," ")</f>
        <v xml:space="preserve"> </v>
      </c>
      <c r="M413" s="5" t="str">
        <f>IFERROR(VLOOKUP($A413,#REF!,M$5,FALSE)," ")</f>
        <v xml:space="preserve"> </v>
      </c>
      <c r="N413" s="5" t="str">
        <f>IFERROR(VLOOKUP($A413,#REF!,N$5,FALSE)," ")</f>
        <v xml:space="preserve"> </v>
      </c>
      <c r="O413" s="5" t="str">
        <f>IFERROR(VLOOKUP($A413,#REF!,O$5,FALSE)," ")</f>
        <v xml:space="preserve"> </v>
      </c>
      <c r="P413" s="5" t="str">
        <f>IFERROR(VLOOKUP($A413,#REF!,P$5,FALSE)," ")</f>
        <v xml:space="preserve"> </v>
      </c>
      <c r="Q413" s="5" t="str">
        <f>IFERROR(VLOOKUP($A413,#REF!,Q$5,FALSE)," ")</f>
        <v xml:space="preserve"> </v>
      </c>
      <c r="R413" s="5" t="str">
        <f>IFERROR(VLOOKUP($A413,#REF!,R$5,FALSE)," ")</f>
        <v xml:space="preserve"> </v>
      </c>
    </row>
    <row r="414" spans="1:18" x14ac:dyDescent="0.25">
      <c r="A414" s="6">
        <v>454</v>
      </c>
      <c r="D414" s="5" t="str">
        <f>IFERROR(VLOOKUP($A414,#REF!,D$5,FALSE)," ")</f>
        <v xml:space="preserve"> </v>
      </c>
      <c r="E414" s="5" t="str">
        <f>IFERROR(VLOOKUP($A414,#REF!,E$5,FALSE)," ")</f>
        <v xml:space="preserve"> </v>
      </c>
      <c r="F414" s="5" t="str">
        <f>IFERROR(VLOOKUP($A414,#REF!,F$5,FALSE)," ")</f>
        <v xml:space="preserve"> </v>
      </c>
      <c r="G414" s="5" t="str">
        <f>IFERROR(VLOOKUP($A414,#REF!,G$5,FALSE)," ")</f>
        <v xml:space="preserve"> </v>
      </c>
      <c r="H414" s="5" t="str">
        <f>IFERROR(VLOOKUP($A414,#REF!,H$5,FALSE)," ")</f>
        <v xml:space="preserve"> </v>
      </c>
      <c r="I414" s="5" t="str">
        <f>IFERROR(VLOOKUP($A414,#REF!,I$5,FALSE)," ")</f>
        <v xml:space="preserve"> </v>
      </c>
      <c r="J414" s="5" t="str">
        <f>IFERROR(VLOOKUP($A414,#REF!,J$5,FALSE)," ")</f>
        <v xml:space="preserve"> </v>
      </c>
      <c r="K414" s="5" t="str">
        <f>IFERROR(VLOOKUP($A414,#REF!,K$5,FALSE)," ")</f>
        <v xml:space="preserve"> </v>
      </c>
      <c r="L414" s="5" t="str">
        <f>IFERROR(VLOOKUP($A414,#REF!,L$5,FALSE)," ")</f>
        <v xml:space="preserve"> </v>
      </c>
      <c r="M414" s="5" t="str">
        <f>IFERROR(VLOOKUP($A414,#REF!,M$5,FALSE)," ")</f>
        <v xml:space="preserve"> </v>
      </c>
      <c r="N414" s="5" t="str">
        <f>IFERROR(VLOOKUP($A414,#REF!,N$5,FALSE)," ")</f>
        <v xml:space="preserve"> </v>
      </c>
      <c r="O414" s="5" t="str">
        <f>IFERROR(VLOOKUP($A414,#REF!,O$5,FALSE)," ")</f>
        <v xml:space="preserve"> </v>
      </c>
      <c r="P414" s="5" t="str">
        <f>IFERROR(VLOOKUP($A414,#REF!,P$5,FALSE)," ")</f>
        <v xml:space="preserve"> </v>
      </c>
      <c r="Q414" s="5" t="str">
        <f>IFERROR(VLOOKUP($A414,#REF!,Q$5,FALSE)," ")</f>
        <v xml:space="preserve"> </v>
      </c>
      <c r="R414" s="5" t="str">
        <f>IFERROR(VLOOKUP($A414,#REF!,R$5,FALSE)," ")</f>
        <v xml:space="preserve"> </v>
      </c>
    </row>
    <row r="415" spans="1:18" x14ac:dyDescent="0.25">
      <c r="A415" s="6">
        <v>455</v>
      </c>
      <c r="D415" s="5" t="str">
        <f>IFERROR(VLOOKUP($A415,#REF!,D$5,FALSE)," ")</f>
        <v xml:space="preserve"> </v>
      </c>
      <c r="E415" s="5" t="str">
        <f>IFERROR(VLOOKUP($A415,#REF!,E$5,FALSE)," ")</f>
        <v xml:space="preserve"> </v>
      </c>
      <c r="F415" s="5" t="str">
        <f>IFERROR(VLOOKUP($A415,#REF!,F$5,FALSE)," ")</f>
        <v xml:space="preserve"> </v>
      </c>
      <c r="G415" s="5" t="str">
        <f>IFERROR(VLOOKUP($A415,#REF!,G$5,FALSE)," ")</f>
        <v xml:space="preserve"> </v>
      </c>
      <c r="H415" s="5" t="str">
        <f>IFERROR(VLOOKUP($A415,#REF!,H$5,FALSE)," ")</f>
        <v xml:space="preserve"> </v>
      </c>
      <c r="I415" s="5" t="str">
        <f>IFERROR(VLOOKUP($A415,#REF!,I$5,FALSE)," ")</f>
        <v xml:space="preserve"> </v>
      </c>
      <c r="J415" s="5" t="str">
        <f>IFERROR(VLOOKUP($A415,#REF!,J$5,FALSE)," ")</f>
        <v xml:space="preserve"> </v>
      </c>
      <c r="K415" s="5" t="str">
        <f>IFERROR(VLOOKUP($A415,#REF!,K$5,FALSE)," ")</f>
        <v xml:space="preserve"> </v>
      </c>
      <c r="L415" s="5" t="str">
        <f>IFERROR(VLOOKUP($A415,#REF!,L$5,FALSE)," ")</f>
        <v xml:space="preserve"> </v>
      </c>
      <c r="M415" s="5" t="str">
        <f>IFERROR(VLOOKUP($A415,#REF!,M$5,FALSE)," ")</f>
        <v xml:space="preserve"> </v>
      </c>
      <c r="N415" s="5" t="str">
        <f>IFERROR(VLOOKUP($A415,#REF!,N$5,FALSE)," ")</f>
        <v xml:space="preserve"> </v>
      </c>
      <c r="O415" s="5" t="str">
        <f>IFERROR(VLOOKUP($A415,#REF!,O$5,FALSE)," ")</f>
        <v xml:space="preserve"> </v>
      </c>
      <c r="P415" s="5" t="str">
        <f>IFERROR(VLOOKUP($A415,#REF!,P$5,FALSE)," ")</f>
        <v xml:space="preserve"> </v>
      </c>
      <c r="Q415" s="5" t="str">
        <f>IFERROR(VLOOKUP($A415,#REF!,Q$5,FALSE)," ")</f>
        <v xml:space="preserve"> </v>
      </c>
      <c r="R415" s="5" t="str">
        <f>IFERROR(VLOOKUP($A415,#REF!,R$5,FALSE)," ")</f>
        <v xml:space="preserve"> </v>
      </c>
    </row>
    <row r="416" spans="1:18" x14ac:dyDescent="0.25">
      <c r="A416" s="6">
        <v>456</v>
      </c>
      <c r="D416" s="5" t="str">
        <f>IFERROR(VLOOKUP($A416,#REF!,D$5,FALSE)," ")</f>
        <v xml:space="preserve"> </v>
      </c>
      <c r="E416" s="5" t="str">
        <f>IFERROR(VLOOKUP($A416,#REF!,E$5,FALSE)," ")</f>
        <v xml:space="preserve"> </v>
      </c>
      <c r="F416" s="5" t="str">
        <f>IFERROR(VLOOKUP($A416,#REF!,F$5,FALSE)," ")</f>
        <v xml:space="preserve"> </v>
      </c>
      <c r="G416" s="5" t="str">
        <f>IFERROR(VLOOKUP($A416,#REF!,G$5,FALSE)," ")</f>
        <v xml:space="preserve"> </v>
      </c>
      <c r="H416" s="5" t="str">
        <f>IFERROR(VLOOKUP($A416,#REF!,H$5,FALSE)," ")</f>
        <v xml:space="preserve"> </v>
      </c>
      <c r="I416" s="5" t="str">
        <f>IFERROR(VLOOKUP($A416,#REF!,I$5,FALSE)," ")</f>
        <v xml:space="preserve"> </v>
      </c>
      <c r="J416" s="5" t="str">
        <f>IFERROR(VLOOKUP($A416,#REF!,J$5,FALSE)," ")</f>
        <v xml:space="preserve"> </v>
      </c>
      <c r="K416" s="5" t="str">
        <f>IFERROR(VLOOKUP($A416,#REF!,K$5,FALSE)," ")</f>
        <v xml:space="preserve"> </v>
      </c>
      <c r="L416" s="5" t="str">
        <f>IFERROR(VLOOKUP($A416,#REF!,L$5,FALSE)," ")</f>
        <v xml:space="preserve"> </v>
      </c>
      <c r="M416" s="5" t="str">
        <f>IFERROR(VLOOKUP($A416,#REF!,M$5,FALSE)," ")</f>
        <v xml:space="preserve"> </v>
      </c>
      <c r="N416" s="5" t="str">
        <f>IFERROR(VLOOKUP($A416,#REF!,N$5,FALSE)," ")</f>
        <v xml:space="preserve"> </v>
      </c>
      <c r="O416" s="5" t="str">
        <f>IFERROR(VLOOKUP($A416,#REF!,O$5,FALSE)," ")</f>
        <v xml:space="preserve"> </v>
      </c>
      <c r="P416" s="5" t="str">
        <f>IFERROR(VLOOKUP($A416,#REF!,P$5,FALSE)," ")</f>
        <v xml:space="preserve"> </v>
      </c>
      <c r="Q416" s="5" t="str">
        <f>IFERROR(VLOOKUP($A416,#REF!,Q$5,FALSE)," ")</f>
        <v xml:space="preserve"> </v>
      </c>
      <c r="R416" s="5" t="str">
        <f>IFERROR(VLOOKUP($A416,#REF!,R$5,FALSE)," ")</f>
        <v xml:space="preserve"> </v>
      </c>
    </row>
    <row r="417" spans="1:18" x14ac:dyDescent="0.25">
      <c r="A417" s="6">
        <v>457</v>
      </c>
      <c r="D417" s="5" t="str">
        <f>IFERROR(VLOOKUP($A417,#REF!,D$5,FALSE)," ")</f>
        <v xml:space="preserve"> </v>
      </c>
      <c r="E417" s="5" t="str">
        <f>IFERROR(VLOOKUP($A417,#REF!,E$5,FALSE)," ")</f>
        <v xml:space="preserve"> </v>
      </c>
      <c r="F417" s="5" t="str">
        <f>IFERROR(VLOOKUP($A417,#REF!,F$5,FALSE)," ")</f>
        <v xml:space="preserve"> </v>
      </c>
      <c r="G417" s="5" t="str">
        <f>IFERROR(VLOOKUP($A417,#REF!,G$5,FALSE)," ")</f>
        <v xml:space="preserve"> </v>
      </c>
      <c r="H417" s="5" t="str">
        <f>IFERROR(VLOOKUP($A417,#REF!,H$5,FALSE)," ")</f>
        <v xml:space="preserve"> </v>
      </c>
      <c r="I417" s="5" t="str">
        <f>IFERROR(VLOOKUP($A417,#REF!,I$5,FALSE)," ")</f>
        <v xml:space="preserve"> </v>
      </c>
      <c r="J417" s="5" t="str">
        <f>IFERROR(VLOOKUP($A417,#REF!,J$5,FALSE)," ")</f>
        <v xml:space="preserve"> </v>
      </c>
      <c r="K417" s="5" t="str">
        <f>IFERROR(VLOOKUP($A417,#REF!,K$5,FALSE)," ")</f>
        <v xml:space="preserve"> </v>
      </c>
      <c r="L417" s="5" t="str">
        <f>IFERROR(VLOOKUP($A417,#REF!,L$5,FALSE)," ")</f>
        <v xml:space="preserve"> </v>
      </c>
      <c r="M417" s="5" t="str">
        <f>IFERROR(VLOOKUP($A417,#REF!,M$5,FALSE)," ")</f>
        <v xml:space="preserve"> </v>
      </c>
      <c r="N417" s="5" t="str">
        <f>IFERROR(VLOOKUP($A417,#REF!,N$5,FALSE)," ")</f>
        <v xml:space="preserve"> </v>
      </c>
      <c r="O417" s="5" t="str">
        <f>IFERROR(VLOOKUP($A417,#REF!,O$5,FALSE)," ")</f>
        <v xml:space="preserve"> </v>
      </c>
      <c r="P417" s="5" t="str">
        <f>IFERROR(VLOOKUP($A417,#REF!,P$5,FALSE)," ")</f>
        <v xml:space="preserve"> </v>
      </c>
      <c r="Q417" s="5" t="str">
        <f>IFERROR(VLOOKUP($A417,#REF!,Q$5,FALSE)," ")</f>
        <v xml:space="preserve"> </v>
      </c>
      <c r="R417" s="5" t="str">
        <f>IFERROR(VLOOKUP($A417,#REF!,R$5,FALSE)," ")</f>
        <v xml:space="preserve"> </v>
      </c>
    </row>
    <row r="418" spans="1:18" x14ac:dyDescent="0.25">
      <c r="A418" s="6">
        <v>458</v>
      </c>
      <c r="D418" s="5" t="str">
        <f>IFERROR(VLOOKUP($A418,#REF!,D$5,FALSE)," ")</f>
        <v xml:space="preserve"> </v>
      </c>
      <c r="E418" s="5" t="str">
        <f>IFERROR(VLOOKUP($A418,#REF!,E$5,FALSE)," ")</f>
        <v xml:space="preserve"> </v>
      </c>
      <c r="F418" s="5" t="str">
        <f>IFERROR(VLOOKUP($A418,#REF!,F$5,FALSE)," ")</f>
        <v xml:space="preserve"> </v>
      </c>
      <c r="G418" s="5" t="str">
        <f>IFERROR(VLOOKUP($A418,#REF!,G$5,FALSE)," ")</f>
        <v xml:space="preserve"> </v>
      </c>
      <c r="H418" s="5" t="str">
        <f>IFERROR(VLOOKUP($A418,#REF!,H$5,FALSE)," ")</f>
        <v xml:space="preserve"> </v>
      </c>
      <c r="I418" s="5" t="str">
        <f>IFERROR(VLOOKUP($A418,#REF!,I$5,FALSE)," ")</f>
        <v xml:space="preserve"> </v>
      </c>
      <c r="J418" s="5" t="str">
        <f>IFERROR(VLOOKUP($A418,#REF!,J$5,FALSE)," ")</f>
        <v xml:space="preserve"> </v>
      </c>
      <c r="K418" s="5" t="str">
        <f>IFERROR(VLOOKUP($A418,#REF!,K$5,FALSE)," ")</f>
        <v xml:space="preserve"> </v>
      </c>
      <c r="L418" s="5" t="str">
        <f>IFERROR(VLOOKUP($A418,#REF!,L$5,FALSE)," ")</f>
        <v xml:space="preserve"> </v>
      </c>
      <c r="M418" s="5" t="str">
        <f>IFERROR(VLOOKUP($A418,#REF!,M$5,FALSE)," ")</f>
        <v xml:space="preserve"> </v>
      </c>
      <c r="N418" s="5" t="str">
        <f>IFERROR(VLOOKUP($A418,#REF!,N$5,FALSE)," ")</f>
        <v xml:space="preserve"> </v>
      </c>
      <c r="O418" s="5" t="str">
        <f>IFERROR(VLOOKUP($A418,#REF!,O$5,FALSE)," ")</f>
        <v xml:space="preserve"> </v>
      </c>
      <c r="P418" s="5" t="str">
        <f>IFERROR(VLOOKUP($A418,#REF!,P$5,FALSE)," ")</f>
        <v xml:space="preserve"> </v>
      </c>
      <c r="Q418" s="5" t="str">
        <f>IFERROR(VLOOKUP($A418,#REF!,Q$5,FALSE)," ")</f>
        <v xml:space="preserve"> </v>
      </c>
      <c r="R418" s="5" t="str">
        <f>IFERROR(VLOOKUP($A418,#REF!,R$5,FALSE)," ")</f>
        <v xml:space="preserve"> </v>
      </c>
    </row>
    <row r="419" spans="1:18" x14ac:dyDescent="0.25">
      <c r="A419" s="6">
        <v>459</v>
      </c>
      <c r="D419" s="5" t="str">
        <f>IFERROR(VLOOKUP($A419,#REF!,D$5,FALSE)," ")</f>
        <v xml:space="preserve"> </v>
      </c>
      <c r="E419" s="5" t="str">
        <f>IFERROR(VLOOKUP($A419,#REF!,E$5,FALSE)," ")</f>
        <v xml:space="preserve"> </v>
      </c>
      <c r="F419" s="5" t="str">
        <f>IFERROR(VLOOKUP($A419,#REF!,F$5,FALSE)," ")</f>
        <v xml:space="preserve"> </v>
      </c>
      <c r="G419" s="5" t="str">
        <f>IFERROR(VLOOKUP($A419,#REF!,G$5,FALSE)," ")</f>
        <v xml:space="preserve"> </v>
      </c>
      <c r="H419" s="5" t="str">
        <f>IFERROR(VLOOKUP($A419,#REF!,H$5,FALSE)," ")</f>
        <v xml:space="preserve"> </v>
      </c>
      <c r="I419" s="5" t="str">
        <f>IFERROR(VLOOKUP($A419,#REF!,I$5,FALSE)," ")</f>
        <v xml:space="preserve"> </v>
      </c>
      <c r="J419" s="5" t="str">
        <f>IFERROR(VLOOKUP($A419,#REF!,J$5,FALSE)," ")</f>
        <v xml:space="preserve"> </v>
      </c>
      <c r="K419" s="5" t="str">
        <f>IFERROR(VLOOKUP($A419,#REF!,K$5,FALSE)," ")</f>
        <v xml:space="preserve"> </v>
      </c>
      <c r="L419" s="5" t="str">
        <f>IFERROR(VLOOKUP($A419,#REF!,L$5,FALSE)," ")</f>
        <v xml:space="preserve"> </v>
      </c>
      <c r="M419" s="5" t="str">
        <f>IFERROR(VLOOKUP($A419,#REF!,M$5,FALSE)," ")</f>
        <v xml:space="preserve"> </v>
      </c>
      <c r="N419" s="5" t="str">
        <f>IFERROR(VLOOKUP($A419,#REF!,N$5,FALSE)," ")</f>
        <v xml:space="preserve"> </v>
      </c>
      <c r="O419" s="5" t="str">
        <f>IFERROR(VLOOKUP($A419,#REF!,O$5,FALSE)," ")</f>
        <v xml:space="preserve"> </v>
      </c>
      <c r="P419" s="5" t="str">
        <f>IFERROR(VLOOKUP($A419,#REF!,P$5,FALSE)," ")</f>
        <v xml:space="preserve"> </v>
      </c>
      <c r="Q419" s="5" t="str">
        <f>IFERROR(VLOOKUP($A419,#REF!,Q$5,FALSE)," ")</f>
        <v xml:space="preserve"> </v>
      </c>
      <c r="R419" s="5" t="str">
        <f>IFERROR(VLOOKUP($A419,#REF!,R$5,FALSE)," ")</f>
        <v xml:space="preserve"> </v>
      </c>
    </row>
    <row r="420" spans="1:18" x14ac:dyDescent="0.25">
      <c r="A420" s="6">
        <v>460</v>
      </c>
      <c r="D420" s="5" t="str">
        <f>IFERROR(VLOOKUP($A420,#REF!,D$5,FALSE)," ")</f>
        <v xml:space="preserve"> </v>
      </c>
      <c r="E420" s="5" t="str">
        <f>IFERROR(VLOOKUP($A420,#REF!,E$5,FALSE)," ")</f>
        <v xml:space="preserve"> </v>
      </c>
      <c r="F420" s="5" t="str">
        <f>IFERROR(VLOOKUP($A420,#REF!,F$5,FALSE)," ")</f>
        <v xml:space="preserve"> </v>
      </c>
      <c r="G420" s="5" t="str">
        <f>IFERROR(VLOOKUP($A420,#REF!,G$5,FALSE)," ")</f>
        <v xml:space="preserve"> </v>
      </c>
      <c r="H420" s="5" t="str">
        <f>IFERROR(VLOOKUP($A420,#REF!,H$5,FALSE)," ")</f>
        <v xml:space="preserve"> </v>
      </c>
      <c r="I420" s="5" t="str">
        <f>IFERROR(VLOOKUP($A420,#REF!,I$5,FALSE)," ")</f>
        <v xml:space="preserve"> </v>
      </c>
      <c r="J420" s="5" t="str">
        <f>IFERROR(VLOOKUP($A420,#REF!,J$5,FALSE)," ")</f>
        <v xml:space="preserve"> </v>
      </c>
      <c r="K420" s="5" t="str">
        <f>IFERROR(VLOOKUP($A420,#REF!,K$5,FALSE)," ")</f>
        <v xml:space="preserve"> </v>
      </c>
      <c r="L420" s="5" t="str">
        <f>IFERROR(VLOOKUP($A420,#REF!,L$5,FALSE)," ")</f>
        <v xml:space="preserve"> </v>
      </c>
      <c r="M420" s="5" t="str">
        <f>IFERROR(VLOOKUP($A420,#REF!,M$5,FALSE)," ")</f>
        <v xml:space="preserve"> </v>
      </c>
      <c r="N420" s="5" t="str">
        <f>IFERROR(VLOOKUP($A420,#REF!,N$5,FALSE)," ")</f>
        <v xml:space="preserve"> </v>
      </c>
      <c r="O420" s="5" t="str">
        <f>IFERROR(VLOOKUP($A420,#REF!,O$5,FALSE)," ")</f>
        <v xml:space="preserve"> </v>
      </c>
      <c r="P420" s="5" t="str">
        <f>IFERROR(VLOOKUP($A420,#REF!,P$5,FALSE)," ")</f>
        <v xml:space="preserve"> </v>
      </c>
      <c r="Q420" s="5" t="str">
        <f>IFERROR(VLOOKUP($A420,#REF!,Q$5,FALSE)," ")</f>
        <v xml:space="preserve"> </v>
      </c>
      <c r="R420" s="5" t="str">
        <f>IFERROR(VLOOKUP($A420,#REF!,R$5,FALSE)," ")</f>
        <v xml:space="preserve"> </v>
      </c>
    </row>
    <row r="421" spans="1:18" x14ac:dyDescent="0.25">
      <c r="A421" s="6">
        <v>461</v>
      </c>
      <c r="D421" s="5" t="str">
        <f>IFERROR(VLOOKUP($A421,#REF!,D$5,FALSE)," ")</f>
        <v xml:space="preserve"> </v>
      </c>
      <c r="E421" s="5" t="str">
        <f>IFERROR(VLOOKUP($A421,#REF!,E$5,FALSE)," ")</f>
        <v xml:space="preserve"> </v>
      </c>
      <c r="F421" s="5" t="str">
        <f>IFERROR(VLOOKUP($A421,#REF!,F$5,FALSE)," ")</f>
        <v xml:space="preserve"> </v>
      </c>
      <c r="G421" s="5" t="str">
        <f>IFERROR(VLOOKUP($A421,#REF!,G$5,FALSE)," ")</f>
        <v xml:space="preserve"> </v>
      </c>
      <c r="H421" s="5" t="str">
        <f>IFERROR(VLOOKUP($A421,#REF!,H$5,FALSE)," ")</f>
        <v xml:space="preserve"> </v>
      </c>
      <c r="I421" s="5" t="str">
        <f>IFERROR(VLOOKUP($A421,#REF!,I$5,FALSE)," ")</f>
        <v xml:space="preserve"> </v>
      </c>
      <c r="J421" s="5" t="str">
        <f>IFERROR(VLOOKUP($A421,#REF!,J$5,FALSE)," ")</f>
        <v xml:space="preserve"> </v>
      </c>
      <c r="K421" s="5" t="str">
        <f>IFERROR(VLOOKUP($A421,#REF!,K$5,FALSE)," ")</f>
        <v xml:space="preserve"> </v>
      </c>
      <c r="L421" s="5" t="str">
        <f>IFERROR(VLOOKUP($A421,#REF!,L$5,FALSE)," ")</f>
        <v xml:space="preserve"> </v>
      </c>
      <c r="M421" s="5" t="str">
        <f>IFERROR(VLOOKUP($A421,#REF!,M$5,FALSE)," ")</f>
        <v xml:space="preserve"> </v>
      </c>
      <c r="N421" s="5" t="str">
        <f>IFERROR(VLOOKUP($A421,#REF!,N$5,FALSE)," ")</f>
        <v xml:space="preserve"> </v>
      </c>
      <c r="O421" s="5" t="str">
        <f>IFERROR(VLOOKUP($A421,#REF!,O$5,FALSE)," ")</f>
        <v xml:space="preserve"> </v>
      </c>
      <c r="P421" s="5" t="str">
        <f>IFERROR(VLOOKUP($A421,#REF!,P$5,FALSE)," ")</f>
        <v xml:space="preserve"> </v>
      </c>
      <c r="Q421" s="5" t="str">
        <f>IFERROR(VLOOKUP($A421,#REF!,Q$5,FALSE)," ")</f>
        <v xml:space="preserve"> </v>
      </c>
      <c r="R421" s="5" t="str">
        <f>IFERROR(VLOOKUP($A421,#REF!,R$5,FALSE)," ")</f>
        <v xml:space="preserve"> </v>
      </c>
    </row>
    <row r="422" spans="1:18" x14ac:dyDescent="0.25">
      <c r="A422" s="6">
        <v>462</v>
      </c>
      <c r="D422" s="5" t="str">
        <f>IFERROR(VLOOKUP($A422,#REF!,D$5,FALSE)," ")</f>
        <v xml:space="preserve"> </v>
      </c>
      <c r="E422" s="5" t="str">
        <f>IFERROR(VLOOKUP($A422,#REF!,E$5,FALSE)," ")</f>
        <v xml:space="preserve"> </v>
      </c>
      <c r="F422" s="5" t="str">
        <f>IFERROR(VLOOKUP($A422,#REF!,F$5,FALSE)," ")</f>
        <v xml:space="preserve"> </v>
      </c>
      <c r="G422" s="5" t="str">
        <f>IFERROR(VLOOKUP($A422,#REF!,G$5,FALSE)," ")</f>
        <v xml:space="preserve"> </v>
      </c>
      <c r="H422" s="5" t="str">
        <f>IFERROR(VLOOKUP($A422,#REF!,H$5,FALSE)," ")</f>
        <v xml:space="preserve"> </v>
      </c>
      <c r="I422" s="5" t="str">
        <f>IFERROR(VLOOKUP($A422,#REF!,I$5,FALSE)," ")</f>
        <v xml:space="preserve"> </v>
      </c>
      <c r="J422" s="5" t="str">
        <f>IFERROR(VLOOKUP($A422,#REF!,J$5,FALSE)," ")</f>
        <v xml:space="preserve"> </v>
      </c>
      <c r="K422" s="5" t="str">
        <f>IFERROR(VLOOKUP($A422,#REF!,K$5,FALSE)," ")</f>
        <v xml:space="preserve"> </v>
      </c>
      <c r="L422" s="5" t="str">
        <f>IFERROR(VLOOKUP($A422,#REF!,L$5,FALSE)," ")</f>
        <v xml:space="preserve"> </v>
      </c>
      <c r="M422" s="5" t="str">
        <f>IFERROR(VLOOKUP($A422,#REF!,M$5,FALSE)," ")</f>
        <v xml:space="preserve"> </v>
      </c>
      <c r="N422" s="5" t="str">
        <f>IFERROR(VLOOKUP($A422,#REF!,N$5,FALSE)," ")</f>
        <v xml:space="preserve"> </v>
      </c>
      <c r="O422" s="5" t="str">
        <f>IFERROR(VLOOKUP($A422,#REF!,O$5,FALSE)," ")</f>
        <v xml:space="preserve"> </v>
      </c>
      <c r="P422" s="5" t="str">
        <f>IFERROR(VLOOKUP($A422,#REF!,P$5,FALSE)," ")</f>
        <v xml:space="preserve"> </v>
      </c>
      <c r="Q422" s="5" t="str">
        <f>IFERROR(VLOOKUP($A422,#REF!,Q$5,FALSE)," ")</f>
        <v xml:space="preserve"> </v>
      </c>
      <c r="R422" s="5" t="str">
        <f>IFERROR(VLOOKUP($A422,#REF!,R$5,FALSE)," ")</f>
        <v xml:space="preserve"> </v>
      </c>
    </row>
    <row r="423" spans="1:18" x14ac:dyDescent="0.25">
      <c r="A423" s="6">
        <v>463</v>
      </c>
      <c r="D423" s="5" t="str">
        <f>IFERROR(VLOOKUP($A423,#REF!,D$5,FALSE)," ")</f>
        <v xml:space="preserve"> </v>
      </c>
      <c r="E423" s="5" t="str">
        <f>IFERROR(VLOOKUP($A423,#REF!,E$5,FALSE)," ")</f>
        <v xml:space="preserve"> </v>
      </c>
      <c r="F423" s="5" t="str">
        <f>IFERROR(VLOOKUP($A423,#REF!,F$5,FALSE)," ")</f>
        <v xml:space="preserve"> </v>
      </c>
      <c r="G423" s="5" t="str">
        <f>IFERROR(VLOOKUP($A423,#REF!,G$5,FALSE)," ")</f>
        <v xml:space="preserve"> </v>
      </c>
      <c r="H423" s="5" t="str">
        <f>IFERROR(VLOOKUP($A423,#REF!,H$5,FALSE)," ")</f>
        <v xml:space="preserve"> </v>
      </c>
      <c r="I423" s="5" t="str">
        <f>IFERROR(VLOOKUP($A423,#REF!,I$5,FALSE)," ")</f>
        <v xml:space="preserve"> </v>
      </c>
      <c r="J423" s="5" t="str">
        <f>IFERROR(VLOOKUP($A423,#REF!,J$5,FALSE)," ")</f>
        <v xml:space="preserve"> </v>
      </c>
      <c r="K423" s="5" t="str">
        <f>IFERROR(VLOOKUP($A423,#REF!,K$5,FALSE)," ")</f>
        <v xml:space="preserve"> </v>
      </c>
      <c r="L423" s="5" t="str">
        <f>IFERROR(VLOOKUP($A423,#REF!,L$5,FALSE)," ")</f>
        <v xml:space="preserve"> </v>
      </c>
      <c r="M423" s="5" t="str">
        <f>IFERROR(VLOOKUP($A423,#REF!,M$5,FALSE)," ")</f>
        <v xml:space="preserve"> </v>
      </c>
      <c r="N423" s="5" t="str">
        <f>IFERROR(VLOOKUP($A423,#REF!,N$5,FALSE)," ")</f>
        <v xml:space="preserve"> </v>
      </c>
      <c r="O423" s="5" t="str">
        <f>IFERROR(VLOOKUP($A423,#REF!,O$5,FALSE)," ")</f>
        <v xml:space="preserve"> </v>
      </c>
      <c r="P423" s="5" t="str">
        <f>IFERROR(VLOOKUP($A423,#REF!,P$5,FALSE)," ")</f>
        <v xml:space="preserve"> </v>
      </c>
      <c r="Q423" s="5" t="str">
        <f>IFERROR(VLOOKUP($A423,#REF!,Q$5,FALSE)," ")</f>
        <v xml:space="preserve"> </v>
      </c>
      <c r="R423" s="5" t="str">
        <f>IFERROR(VLOOKUP($A423,#REF!,R$5,FALSE)," ")</f>
        <v xml:space="preserve"> </v>
      </c>
    </row>
    <row r="424" spans="1:18" x14ac:dyDescent="0.25">
      <c r="A424" s="6">
        <v>464</v>
      </c>
      <c r="D424" s="5" t="str">
        <f>IFERROR(VLOOKUP($A424,#REF!,D$5,FALSE)," ")</f>
        <v xml:space="preserve"> </v>
      </c>
      <c r="E424" s="5" t="str">
        <f>IFERROR(VLOOKUP($A424,#REF!,E$5,FALSE)," ")</f>
        <v xml:space="preserve"> </v>
      </c>
      <c r="F424" s="5" t="str">
        <f>IFERROR(VLOOKUP($A424,#REF!,F$5,FALSE)," ")</f>
        <v xml:space="preserve"> </v>
      </c>
      <c r="G424" s="5" t="str">
        <f>IFERROR(VLOOKUP($A424,#REF!,G$5,FALSE)," ")</f>
        <v xml:space="preserve"> </v>
      </c>
      <c r="H424" s="5" t="str">
        <f>IFERROR(VLOOKUP($A424,#REF!,H$5,FALSE)," ")</f>
        <v xml:space="preserve"> </v>
      </c>
      <c r="I424" s="5" t="str">
        <f>IFERROR(VLOOKUP($A424,#REF!,I$5,FALSE)," ")</f>
        <v xml:space="preserve"> </v>
      </c>
      <c r="J424" s="5" t="str">
        <f>IFERROR(VLOOKUP($A424,#REF!,J$5,FALSE)," ")</f>
        <v xml:space="preserve"> </v>
      </c>
      <c r="K424" s="5" t="str">
        <f>IFERROR(VLOOKUP($A424,#REF!,K$5,FALSE)," ")</f>
        <v xml:space="preserve"> </v>
      </c>
      <c r="L424" s="5" t="str">
        <f>IFERROR(VLOOKUP($A424,#REF!,L$5,FALSE)," ")</f>
        <v xml:space="preserve"> </v>
      </c>
      <c r="M424" s="5" t="str">
        <f>IFERROR(VLOOKUP($A424,#REF!,M$5,FALSE)," ")</f>
        <v xml:space="preserve"> </v>
      </c>
      <c r="N424" s="5" t="str">
        <f>IFERROR(VLOOKUP($A424,#REF!,N$5,FALSE)," ")</f>
        <v xml:space="preserve"> </v>
      </c>
      <c r="O424" s="5" t="str">
        <f>IFERROR(VLOOKUP($A424,#REF!,O$5,FALSE)," ")</f>
        <v xml:space="preserve"> </v>
      </c>
      <c r="P424" s="5" t="str">
        <f>IFERROR(VLOOKUP($A424,#REF!,P$5,FALSE)," ")</f>
        <v xml:space="preserve"> </v>
      </c>
      <c r="Q424" s="5" t="str">
        <f>IFERROR(VLOOKUP($A424,#REF!,Q$5,FALSE)," ")</f>
        <v xml:space="preserve"> </v>
      </c>
      <c r="R424" s="5" t="str">
        <f>IFERROR(VLOOKUP($A424,#REF!,R$5,FALSE)," ")</f>
        <v xml:space="preserve"> </v>
      </c>
    </row>
    <row r="425" spans="1:18" x14ac:dyDescent="0.25">
      <c r="A425" s="6">
        <v>465</v>
      </c>
      <c r="D425" s="5" t="str">
        <f>IFERROR(VLOOKUP($A425,#REF!,D$5,FALSE)," ")</f>
        <v xml:space="preserve"> </v>
      </c>
      <c r="E425" s="5" t="str">
        <f>IFERROR(VLOOKUP($A425,#REF!,E$5,FALSE)," ")</f>
        <v xml:space="preserve"> </v>
      </c>
      <c r="F425" s="5" t="str">
        <f>IFERROR(VLOOKUP($A425,#REF!,F$5,FALSE)," ")</f>
        <v xml:space="preserve"> </v>
      </c>
      <c r="G425" s="5" t="str">
        <f>IFERROR(VLOOKUP($A425,#REF!,G$5,FALSE)," ")</f>
        <v xml:space="preserve"> </v>
      </c>
      <c r="H425" s="5" t="str">
        <f>IFERROR(VLOOKUP($A425,#REF!,H$5,FALSE)," ")</f>
        <v xml:space="preserve"> </v>
      </c>
      <c r="I425" s="5" t="str">
        <f>IFERROR(VLOOKUP($A425,#REF!,I$5,FALSE)," ")</f>
        <v xml:space="preserve"> </v>
      </c>
      <c r="J425" s="5" t="str">
        <f>IFERROR(VLOOKUP($A425,#REF!,J$5,FALSE)," ")</f>
        <v xml:space="preserve"> </v>
      </c>
      <c r="K425" s="5" t="str">
        <f>IFERROR(VLOOKUP($A425,#REF!,K$5,FALSE)," ")</f>
        <v xml:space="preserve"> </v>
      </c>
      <c r="L425" s="5" t="str">
        <f>IFERROR(VLOOKUP($A425,#REF!,L$5,FALSE)," ")</f>
        <v xml:space="preserve"> </v>
      </c>
      <c r="M425" s="5" t="str">
        <f>IFERROR(VLOOKUP($A425,#REF!,M$5,FALSE)," ")</f>
        <v xml:space="preserve"> </v>
      </c>
      <c r="N425" s="5" t="str">
        <f>IFERROR(VLOOKUP($A425,#REF!,N$5,FALSE)," ")</f>
        <v xml:space="preserve"> </v>
      </c>
      <c r="O425" s="5" t="str">
        <f>IFERROR(VLOOKUP($A425,#REF!,O$5,FALSE)," ")</f>
        <v xml:space="preserve"> </v>
      </c>
      <c r="P425" s="5" t="str">
        <f>IFERROR(VLOOKUP($A425,#REF!,P$5,FALSE)," ")</f>
        <v xml:space="preserve"> </v>
      </c>
      <c r="Q425" s="5" t="str">
        <f>IFERROR(VLOOKUP($A425,#REF!,Q$5,FALSE)," ")</f>
        <v xml:space="preserve"> </v>
      </c>
      <c r="R425" s="5" t="str">
        <f>IFERROR(VLOOKUP($A425,#REF!,R$5,FALSE)," ")</f>
        <v xml:space="preserve"> </v>
      </c>
    </row>
    <row r="426" spans="1:18" x14ac:dyDescent="0.25">
      <c r="A426" s="6">
        <v>466</v>
      </c>
      <c r="D426" s="5" t="str">
        <f>IFERROR(VLOOKUP($A426,#REF!,D$5,FALSE)," ")</f>
        <v xml:space="preserve"> </v>
      </c>
      <c r="E426" s="5" t="str">
        <f>IFERROR(VLOOKUP($A426,#REF!,E$5,FALSE)," ")</f>
        <v xml:space="preserve"> </v>
      </c>
      <c r="F426" s="5" t="str">
        <f>IFERROR(VLOOKUP($A426,#REF!,F$5,FALSE)," ")</f>
        <v xml:space="preserve"> </v>
      </c>
      <c r="G426" s="5" t="str">
        <f>IFERROR(VLOOKUP($A426,#REF!,G$5,FALSE)," ")</f>
        <v xml:space="preserve"> </v>
      </c>
      <c r="H426" s="5" t="str">
        <f>IFERROR(VLOOKUP($A426,#REF!,H$5,FALSE)," ")</f>
        <v xml:space="preserve"> </v>
      </c>
      <c r="I426" s="5" t="str">
        <f>IFERROR(VLOOKUP($A426,#REF!,I$5,FALSE)," ")</f>
        <v xml:space="preserve"> </v>
      </c>
      <c r="J426" s="5" t="str">
        <f>IFERROR(VLOOKUP($A426,#REF!,J$5,FALSE)," ")</f>
        <v xml:space="preserve"> </v>
      </c>
      <c r="K426" s="5" t="str">
        <f>IFERROR(VLOOKUP($A426,#REF!,K$5,FALSE)," ")</f>
        <v xml:space="preserve"> </v>
      </c>
      <c r="L426" s="5" t="str">
        <f>IFERROR(VLOOKUP($A426,#REF!,L$5,FALSE)," ")</f>
        <v xml:space="preserve"> </v>
      </c>
      <c r="M426" s="5" t="str">
        <f>IFERROR(VLOOKUP($A426,#REF!,M$5,FALSE)," ")</f>
        <v xml:space="preserve"> </v>
      </c>
      <c r="N426" s="5" t="str">
        <f>IFERROR(VLOOKUP($A426,#REF!,N$5,FALSE)," ")</f>
        <v xml:space="preserve"> </v>
      </c>
      <c r="O426" s="5" t="str">
        <f>IFERROR(VLOOKUP($A426,#REF!,O$5,FALSE)," ")</f>
        <v xml:space="preserve"> </v>
      </c>
      <c r="P426" s="5" t="str">
        <f>IFERROR(VLOOKUP($A426,#REF!,P$5,FALSE)," ")</f>
        <v xml:space="preserve"> </v>
      </c>
      <c r="Q426" s="5" t="str">
        <f>IFERROR(VLOOKUP($A426,#REF!,Q$5,FALSE)," ")</f>
        <v xml:space="preserve"> </v>
      </c>
      <c r="R426" s="5" t="str">
        <f>IFERROR(VLOOKUP($A426,#REF!,R$5,FALSE)," ")</f>
        <v xml:space="preserve"> </v>
      </c>
    </row>
    <row r="427" spans="1:18" x14ac:dyDescent="0.25">
      <c r="A427" s="6">
        <v>467</v>
      </c>
      <c r="D427" s="5" t="str">
        <f>IFERROR(VLOOKUP($A427,#REF!,D$5,FALSE)," ")</f>
        <v xml:space="preserve"> </v>
      </c>
      <c r="E427" s="5" t="str">
        <f>IFERROR(VLOOKUP($A427,#REF!,E$5,FALSE)," ")</f>
        <v xml:space="preserve"> </v>
      </c>
      <c r="F427" s="5" t="str">
        <f>IFERROR(VLOOKUP($A427,#REF!,F$5,FALSE)," ")</f>
        <v xml:space="preserve"> </v>
      </c>
      <c r="G427" s="5" t="str">
        <f>IFERROR(VLOOKUP($A427,#REF!,G$5,FALSE)," ")</f>
        <v xml:space="preserve"> </v>
      </c>
      <c r="H427" s="5" t="str">
        <f>IFERROR(VLOOKUP($A427,#REF!,H$5,FALSE)," ")</f>
        <v xml:space="preserve"> </v>
      </c>
      <c r="I427" s="5" t="str">
        <f>IFERROR(VLOOKUP($A427,#REF!,I$5,FALSE)," ")</f>
        <v xml:space="preserve"> </v>
      </c>
      <c r="J427" s="5" t="str">
        <f>IFERROR(VLOOKUP($A427,#REF!,J$5,FALSE)," ")</f>
        <v xml:space="preserve"> </v>
      </c>
      <c r="K427" s="5" t="str">
        <f>IFERROR(VLOOKUP($A427,#REF!,K$5,FALSE)," ")</f>
        <v xml:space="preserve"> </v>
      </c>
      <c r="L427" s="5" t="str">
        <f>IFERROR(VLOOKUP($A427,#REF!,L$5,FALSE)," ")</f>
        <v xml:space="preserve"> </v>
      </c>
      <c r="M427" s="5" t="str">
        <f>IFERROR(VLOOKUP($A427,#REF!,M$5,FALSE)," ")</f>
        <v xml:space="preserve"> </v>
      </c>
      <c r="N427" s="5" t="str">
        <f>IFERROR(VLOOKUP($A427,#REF!,N$5,FALSE)," ")</f>
        <v xml:space="preserve"> </v>
      </c>
      <c r="O427" s="5" t="str">
        <f>IFERROR(VLOOKUP($A427,#REF!,O$5,FALSE)," ")</f>
        <v xml:space="preserve"> </v>
      </c>
      <c r="P427" s="5" t="str">
        <f>IFERROR(VLOOKUP($A427,#REF!,P$5,FALSE)," ")</f>
        <v xml:space="preserve"> </v>
      </c>
      <c r="Q427" s="5" t="str">
        <f>IFERROR(VLOOKUP($A427,#REF!,Q$5,FALSE)," ")</f>
        <v xml:space="preserve"> </v>
      </c>
      <c r="R427" s="5" t="str">
        <f>IFERROR(VLOOKUP($A427,#REF!,R$5,FALSE)," ")</f>
        <v xml:space="preserve"> </v>
      </c>
    </row>
    <row r="428" spans="1:18" x14ac:dyDescent="0.25">
      <c r="A428" s="6">
        <v>468</v>
      </c>
      <c r="D428" s="5" t="str">
        <f>IFERROR(VLOOKUP($A428,#REF!,D$5,FALSE)," ")</f>
        <v xml:space="preserve"> </v>
      </c>
      <c r="E428" s="5" t="str">
        <f>IFERROR(VLOOKUP($A428,#REF!,E$5,FALSE)," ")</f>
        <v xml:space="preserve"> </v>
      </c>
      <c r="F428" s="5" t="str">
        <f>IFERROR(VLOOKUP($A428,#REF!,F$5,FALSE)," ")</f>
        <v xml:space="preserve"> </v>
      </c>
      <c r="G428" s="5" t="str">
        <f>IFERROR(VLOOKUP($A428,#REF!,G$5,FALSE)," ")</f>
        <v xml:space="preserve"> </v>
      </c>
      <c r="H428" s="5" t="str">
        <f>IFERROR(VLOOKUP($A428,#REF!,H$5,FALSE)," ")</f>
        <v xml:space="preserve"> </v>
      </c>
      <c r="I428" s="5" t="str">
        <f>IFERROR(VLOOKUP($A428,#REF!,I$5,FALSE)," ")</f>
        <v xml:space="preserve"> </v>
      </c>
      <c r="J428" s="5" t="str">
        <f>IFERROR(VLOOKUP($A428,#REF!,J$5,FALSE)," ")</f>
        <v xml:space="preserve"> </v>
      </c>
      <c r="K428" s="5" t="str">
        <f>IFERROR(VLOOKUP($A428,#REF!,K$5,FALSE)," ")</f>
        <v xml:space="preserve"> </v>
      </c>
      <c r="L428" s="5" t="str">
        <f>IFERROR(VLOOKUP($A428,#REF!,L$5,FALSE)," ")</f>
        <v xml:space="preserve"> </v>
      </c>
      <c r="M428" s="5" t="str">
        <f>IFERROR(VLOOKUP($A428,#REF!,M$5,FALSE)," ")</f>
        <v xml:space="preserve"> </v>
      </c>
      <c r="N428" s="5" t="str">
        <f>IFERROR(VLOOKUP($A428,#REF!,N$5,FALSE)," ")</f>
        <v xml:space="preserve"> </v>
      </c>
      <c r="O428" s="5" t="str">
        <f>IFERROR(VLOOKUP($A428,#REF!,O$5,FALSE)," ")</f>
        <v xml:space="preserve"> </v>
      </c>
      <c r="P428" s="5" t="str">
        <f>IFERROR(VLOOKUP($A428,#REF!,P$5,FALSE)," ")</f>
        <v xml:space="preserve"> </v>
      </c>
      <c r="Q428" s="5" t="str">
        <f>IFERROR(VLOOKUP($A428,#REF!,Q$5,FALSE)," ")</f>
        <v xml:space="preserve"> </v>
      </c>
      <c r="R428" s="5" t="str">
        <f>IFERROR(VLOOKUP($A428,#REF!,R$5,FALSE)," ")</f>
        <v xml:space="preserve"> </v>
      </c>
    </row>
    <row r="429" spans="1:18" x14ac:dyDescent="0.25">
      <c r="A429" s="6">
        <v>469</v>
      </c>
      <c r="D429" s="5" t="str">
        <f>IFERROR(VLOOKUP($A429,#REF!,D$5,FALSE)," ")</f>
        <v xml:space="preserve"> </v>
      </c>
      <c r="E429" s="5" t="str">
        <f>IFERROR(VLOOKUP($A429,#REF!,E$5,FALSE)," ")</f>
        <v xml:space="preserve"> </v>
      </c>
      <c r="F429" s="5" t="str">
        <f>IFERROR(VLOOKUP($A429,#REF!,F$5,FALSE)," ")</f>
        <v xml:space="preserve"> </v>
      </c>
      <c r="G429" s="5" t="str">
        <f>IFERROR(VLOOKUP($A429,#REF!,G$5,FALSE)," ")</f>
        <v xml:space="preserve"> </v>
      </c>
      <c r="H429" s="5" t="str">
        <f>IFERROR(VLOOKUP($A429,#REF!,H$5,FALSE)," ")</f>
        <v xml:space="preserve"> </v>
      </c>
      <c r="I429" s="5" t="str">
        <f>IFERROR(VLOOKUP($A429,#REF!,I$5,FALSE)," ")</f>
        <v xml:space="preserve"> </v>
      </c>
      <c r="J429" s="5" t="str">
        <f>IFERROR(VLOOKUP($A429,#REF!,J$5,FALSE)," ")</f>
        <v xml:space="preserve"> </v>
      </c>
      <c r="K429" s="5" t="str">
        <f>IFERROR(VLOOKUP($A429,#REF!,K$5,FALSE)," ")</f>
        <v xml:space="preserve"> </v>
      </c>
      <c r="L429" s="5" t="str">
        <f>IFERROR(VLOOKUP($A429,#REF!,L$5,FALSE)," ")</f>
        <v xml:space="preserve"> </v>
      </c>
      <c r="M429" s="5" t="str">
        <f>IFERROR(VLOOKUP($A429,#REF!,M$5,FALSE)," ")</f>
        <v xml:space="preserve"> </v>
      </c>
      <c r="N429" s="5" t="str">
        <f>IFERROR(VLOOKUP($A429,#REF!,N$5,FALSE)," ")</f>
        <v xml:space="preserve"> </v>
      </c>
      <c r="O429" s="5" t="str">
        <f>IFERROR(VLOOKUP($A429,#REF!,O$5,FALSE)," ")</f>
        <v xml:space="preserve"> </v>
      </c>
      <c r="P429" s="5" t="str">
        <f>IFERROR(VLOOKUP($A429,#REF!,P$5,FALSE)," ")</f>
        <v xml:space="preserve"> </v>
      </c>
      <c r="Q429" s="5" t="str">
        <f>IFERROR(VLOOKUP($A429,#REF!,Q$5,FALSE)," ")</f>
        <v xml:space="preserve"> </v>
      </c>
      <c r="R429" s="5" t="str">
        <f>IFERROR(VLOOKUP($A429,#REF!,R$5,FALSE)," ")</f>
        <v xml:space="preserve"> </v>
      </c>
    </row>
    <row r="430" spans="1:18" x14ac:dyDescent="0.25">
      <c r="A430" s="6">
        <v>470</v>
      </c>
      <c r="D430" s="5" t="str">
        <f>IFERROR(VLOOKUP($A430,#REF!,D$5,FALSE)," ")</f>
        <v xml:space="preserve"> </v>
      </c>
      <c r="E430" s="5" t="str">
        <f>IFERROR(VLOOKUP($A430,#REF!,E$5,FALSE)," ")</f>
        <v xml:space="preserve"> </v>
      </c>
      <c r="F430" s="5" t="str">
        <f>IFERROR(VLOOKUP($A430,#REF!,F$5,FALSE)," ")</f>
        <v xml:space="preserve"> </v>
      </c>
      <c r="G430" s="5" t="str">
        <f>IFERROR(VLOOKUP($A430,#REF!,G$5,FALSE)," ")</f>
        <v xml:space="preserve"> </v>
      </c>
      <c r="H430" s="5" t="str">
        <f>IFERROR(VLOOKUP($A430,#REF!,H$5,FALSE)," ")</f>
        <v xml:space="preserve"> </v>
      </c>
      <c r="I430" s="5" t="str">
        <f>IFERROR(VLOOKUP($A430,#REF!,I$5,FALSE)," ")</f>
        <v xml:space="preserve"> </v>
      </c>
      <c r="J430" s="5" t="str">
        <f>IFERROR(VLOOKUP($A430,#REF!,J$5,FALSE)," ")</f>
        <v xml:space="preserve"> </v>
      </c>
      <c r="K430" s="5" t="str">
        <f>IFERROR(VLOOKUP($A430,#REF!,K$5,FALSE)," ")</f>
        <v xml:space="preserve"> </v>
      </c>
      <c r="L430" s="5" t="str">
        <f>IFERROR(VLOOKUP($A430,#REF!,L$5,FALSE)," ")</f>
        <v xml:space="preserve"> </v>
      </c>
      <c r="M430" s="5" t="str">
        <f>IFERROR(VLOOKUP($A430,#REF!,M$5,FALSE)," ")</f>
        <v xml:space="preserve"> </v>
      </c>
      <c r="N430" s="5" t="str">
        <f>IFERROR(VLOOKUP($A430,#REF!,N$5,FALSE)," ")</f>
        <v xml:space="preserve"> </v>
      </c>
      <c r="O430" s="5" t="str">
        <f>IFERROR(VLOOKUP($A430,#REF!,O$5,FALSE)," ")</f>
        <v xml:space="preserve"> </v>
      </c>
      <c r="P430" s="5" t="str">
        <f>IFERROR(VLOOKUP($A430,#REF!,P$5,FALSE)," ")</f>
        <v xml:space="preserve"> </v>
      </c>
      <c r="Q430" s="5" t="str">
        <f>IFERROR(VLOOKUP($A430,#REF!,Q$5,FALSE)," ")</f>
        <v xml:space="preserve"> </v>
      </c>
      <c r="R430" s="5" t="str">
        <f>IFERROR(VLOOKUP($A430,#REF!,R$5,FALSE)," ")</f>
        <v xml:space="preserve"> </v>
      </c>
    </row>
    <row r="431" spans="1:18" x14ac:dyDescent="0.25">
      <c r="A431" s="6">
        <v>471</v>
      </c>
      <c r="D431" s="5" t="str">
        <f>IFERROR(VLOOKUP($A431,#REF!,D$5,FALSE)," ")</f>
        <v xml:space="preserve"> </v>
      </c>
      <c r="E431" s="5" t="str">
        <f>IFERROR(VLOOKUP($A431,#REF!,E$5,FALSE)," ")</f>
        <v xml:space="preserve"> </v>
      </c>
      <c r="F431" s="5" t="str">
        <f>IFERROR(VLOOKUP($A431,#REF!,F$5,FALSE)," ")</f>
        <v xml:space="preserve"> </v>
      </c>
      <c r="G431" s="5" t="str">
        <f>IFERROR(VLOOKUP($A431,#REF!,G$5,FALSE)," ")</f>
        <v xml:space="preserve"> </v>
      </c>
      <c r="H431" s="5" t="str">
        <f>IFERROR(VLOOKUP($A431,#REF!,H$5,FALSE)," ")</f>
        <v xml:space="preserve"> </v>
      </c>
      <c r="I431" s="5" t="str">
        <f>IFERROR(VLOOKUP($A431,#REF!,I$5,FALSE)," ")</f>
        <v xml:space="preserve"> </v>
      </c>
      <c r="J431" s="5" t="str">
        <f>IFERROR(VLOOKUP($A431,#REF!,J$5,FALSE)," ")</f>
        <v xml:space="preserve"> </v>
      </c>
      <c r="K431" s="5" t="str">
        <f>IFERROR(VLOOKUP($A431,#REF!,K$5,FALSE)," ")</f>
        <v xml:space="preserve"> </v>
      </c>
      <c r="L431" s="5" t="str">
        <f>IFERROR(VLOOKUP($A431,#REF!,L$5,FALSE)," ")</f>
        <v xml:space="preserve"> </v>
      </c>
      <c r="M431" s="5" t="str">
        <f>IFERROR(VLOOKUP($A431,#REF!,M$5,FALSE)," ")</f>
        <v xml:space="preserve"> </v>
      </c>
      <c r="N431" s="5" t="str">
        <f>IFERROR(VLOOKUP($A431,#REF!,N$5,FALSE)," ")</f>
        <v xml:space="preserve"> </v>
      </c>
      <c r="O431" s="5" t="str">
        <f>IFERROR(VLOOKUP($A431,#REF!,O$5,FALSE)," ")</f>
        <v xml:space="preserve"> </v>
      </c>
      <c r="P431" s="5" t="str">
        <f>IFERROR(VLOOKUP($A431,#REF!,P$5,FALSE)," ")</f>
        <v xml:space="preserve"> </v>
      </c>
      <c r="Q431" s="5" t="str">
        <f>IFERROR(VLOOKUP($A431,#REF!,Q$5,FALSE)," ")</f>
        <v xml:space="preserve"> </v>
      </c>
      <c r="R431" s="5" t="str">
        <f>IFERROR(VLOOKUP($A431,#REF!,R$5,FALSE)," ")</f>
        <v xml:space="preserve"> </v>
      </c>
    </row>
    <row r="432" spans="1:18" x14ac:dyDescent="0.25">
      <c r="A432" s="6">
        <v>472</v>
      </c>
      <c r="D432" s="5" t="str">
        <f>IFERROR(VLOOKUP($A432,#REF!,D$5,FALSE)," ")</f>
        <v xml:space="preserve"> </v>
      </c>
      <c r="E432" s="5" t="str">
        <f>IFERROR(VLOOKUP($A432,#REF!,E$5,FALSE)," ")</f>
        <v xml:space="preserve"> </v>
      </c>
      <c r="F432" s="5" t="str">
        <f>IFERROR(VLOOKUP($A432,#REF!,F$5,FALSE)," ")</f>
        <v xml:space="preserve"> </v>
      </c>
      <c r="G432" s="5" t="str">
        <f>IFERROR(VLOOKUP($A432,#REF!,G$5,FALSE)," ")</f>
        <v xml:space="preserve"> </v>
      </c>
      <c r="H432" s="5" t="str">
        <f>IFERROR(VLOOKUP($A432,#REF!,H$5,FALSE)," ")</f>
        <v xml:space="preserve"> </v>
      </c>
      <c r="I432" s="5" t="str">
        <f>IFERROR(VLOOKUP($A432,#REF!,I$5,FALSE)," ")</f>
        <v xml:space="preserve"> </v>
      </c>
      <c r="J432" s="5" t="str">
        <f>IFERROR(VLOOKUP($A432,#REF!,J$5,FALSE)," ")</f>
        <v xml:space="preserve"> </v>
      </c>
      <c r="K432" s="5" t="str">
        <f>IFERROR(VLOOKUP($A432,#REF!,K$5,FALSE)," ")</f>
        <v xml:space="preserve"> </v>
      </c>
      <c r="L432" s="5" t="str">
        <f>IFERROR(VLOOKUP($A432,#REF!,L$5,FALSE)," ")</f>
        <v xml:space="preserve"> </v>
      </c>
      <c r="M432" s="5" t="str">
        <f>IFERROR(VLOOKUP($A432,#REF!,M$5,FALSE)," ")</f>
        <v xml:space="preserve"> </v>
      </c>
      <c r="N432" s="5" t="str">
        <f>IFERROR(VLOOKUP($A432,#REF!,N$5,FALSE)," ")</f>
        <v xml:space="preserve"> </v>
      </c>
      <c r="O432" s="5" t="str">
        <f>IFERROR(VLOOKUP($A432,#REF!,O$5,FALSE)," ")</f>
        <v xml:space="preserve"> </v>
      </c>
      <c r="P432" s="5" t="str">
        <f>IFERROR(VLOOKUP($A432,#REF!,P$5,FALSE)," ")</f>
        <v xml:space="preserve"> </v>
      </c>
      <c r="Q432" s="5" t="str">
        <f>IFERROR(VLOOKUP($A432,#REF!,Q$5,FALSE)," ")</f>
        <v xml:space="preserve"> </v>
      </c>
      <c r="R432" s="5" t="str">
        <f>IFERROR(VLOOKUP($A432,#REF!,R$5,FALSE)," ")</f>
        <v xml:space="preserve"> </v>
      </c>
    </row>
    <row r="433" spans="1:18" x14ac:dyDescent="0.25">
      <c r="A433" s="6">
        <v>473</v>
      </c>
      <c r="D433" s="5" t="str">
        <f>IFERROR(VLOOKUP($A433,#REF!,D$5,FALSE)," ")</f>
        <v xml:space="preserve"> </v>
      </c>
      <c r="E433" s="5" t="str">
        <f>IFERROR(VLOOKUP($A433,#REF!,E$5,FALSE)," ")</f>
        <v xml:space="preserve"> </v>
      </c>
      <c r="F433" s="5" t="str">
        <f>IFERROR(VLOOKUP($A433,#REF!,F$5,FALSE)," ")</f>
        <v xml:space="preserve"> </v>
      </c>
      <c r="G433" s="5" t="str">
        <f>IFERROR(VLOOKUP($A433,#REF!,G$5,FALSE)," ")</f>
        <v xml:space="preserve"> </v>
      </c>
      <c r="H433" s="5" t="str">
        <f>IFERROR(VLOOKUP($A433,#REF!,H$5,FALSE)," ")</f>
        <v xml:space="preserve"> </v>
      </c>
      <c r="I433" s="5" t="str">
        <f>IFERROR(VLOOKUP($A433,#REF!,I$5,FALSE)," ")</f>
        <v xml:space="preserve"> </v>
      </c>
      <c r="J433" s="5" t="str">
        <f>IFERROR(VLOOKUP($A433,#REF!,J$5,FALSE)," ")</f>
        <v xml:space="preserve"> </v>
      </c>
      <c r="K433" s="5" t="str">
        <f>IFERROR(VLOOKUP($A433,#REF!,K$5,FALSE)," ")</f>
        <v xml:space="preserve"> </v>
      </c>
      <c r="L433" s="5" t="str">
        <f>IFERROR(VLOOKUP($A433,#REF!,L$5,FALSE)," ")</f>
        <v xml:space="preserve"> </v>
      </c>
      <c r="M433" s="5" t="str">
        <f>IFERROR(VLOOKUP($A433,#REF!,M$5,FALSE)," ")</f>
        <v xml:space="preserve"> </v>
      </c>
      <c r="N433" s="5" t="str">
        <f>IFERROR(VLOOKUP($A433,#REF!,N$5,FALSE)," ")</f>
        <v xml:space="preserve"> </v>
      </c>
      <c r="O433" s="5" t="str">
        <f>IFERROR(VLOOKUP($A433,#REF!,O$5,FALSE)," ")</f>
        <v xml:space="preserve"> </v>
      </c>
      <c r="P433" s="5" t="str">
        <f>IFERROR(VLOOKUP($A433,#REF!,P$5,FALSE)," ")</f>
        <v xml:space="preserve"> </v>
      </c>
      <c r="Q433" s="5" t="str">
        <f>IFERROR(VLOOKUP($A433,#REF!,Q$5,FALSE)," ")</f>
        <v xml:space="preserve"> </v>
      </c>
      <c r="R433" s="5" t="str">
        <f>IFERROR(VLOOKUP($A433,#REF!,R$5,FALSE)," ")</f>
        <v xml:space="preserve"> </v>
      </c>
    </row>
    <row r="434" spans="1:18" x14ac:dyDescent="0.25">
      <c r="A434" s="6">
        <v>474</v>
      </c>
      <c r="D434" s="5" t="str">
        <f>IFERROR(VLOOKUP($A434,#REF!,D$5,FALSE)," ")</f>
        <v xml:space="preserve"> </v>
      </c>
      <c r="E434" s="5" t="str">
        <f>IFERROR(VLOOKUP($A434,#REF!,E$5,FALSE)," ")</f>
        <v xml:space="preserve"> </v>
      </c>
      <c r="F434" s="5" t="str">
        <f>IFERROR(VLOOKUP($A434,#REF!,F$5,FALSE)," ")</f>
        <v xml:space="preserve"> </v>
      </c>
      <c r="G434" s="5" t="str">
        <f>IFERROR(VLOOKUP($A434,#REF!,G$5,FALSE)," ")</f>
        <v xml:space="preserve"> </v>
      </c>
      <c r="H434" s="5" t="str">
        <f>IFERROR(VLOOKUP($A434,#REF!,H$5,FALSE)," ")</f>
        <v xml:space="preserve"> </v>
      </c>
      <c r="I434" s="5" t="str">
        <f>IFERROR(VLOOKUP($A434,#REF!,I$5,FALSE)," ")</f>
        <v xml:space="preserve"> </v>
      </c>
      <c r="J434" s="5" t="str">
        <f>IFERROR(VLOOKUP($A434,#REF!,J$5,FALSE)," ")</f>
        <v xml:space="preserve"> </v>
      </c>
      <c r="K434" s="5" t="str">
        <f>IFERROR(VLOOKUP($A434,#REF!,K$5,FALSE)," ")</f>
        <v xml:space="preserve"> </v>
      </c>
      <c r="L434" s="5" t="str">
        <f>IFERROR(VLOOKUP($A434,#REF!,L$5,FALSE)," ")</f>
        <v xml:space="preserve"> </v>
      </c>
      <c r="M434" s="5" t="str">
        <f>IFERROR(VLOOKUP($A434,#REF!,M$5,FALSE)," ")</f>
        <v xml:space="preserve"> </v>
      </c>
      <c r="N434" s="5" t="str">
        <f>IFERROR(VLOOKUP($A434,#REF!,N$5,FALSE)," ")</f>
        <v xml:space="preserve"> </v>
      </c>
      <c r="O434" s="5" t="str">
        <f>IFERROR(VLOOKUP($A434,#REF!,O$5,FALSE)," ")</f>
        <v xml:space="preserve"> </v>
      </c>
      <c r="P434" s="5" t="str">
        <f>IFERROR(VLOOKUP($A434,#REF!,P$5,FALSE)," ")</f>
        <v xml:space="preserve"> </v>
      </c>
      <c r="Q434" s="5" t="str">
        <f>IFERROR(VLOOKUP($A434,#REF!,Q$5,FALSE)," ")</f>
        <v xml:space="preserve"> </v>
      </c>
      <c r="R434" s="5" t="str">
        <f>IFERROR(VLOOKUP($A434,#REF!,R$5,FALSE)," ")</f>
        <v xml:space="preserve"> </v>
      </c>
    </row>
    <row r="435" spans="1:18" x14ac:dyDescent="0.25">
      <c r="A435" s="6">
        <v>475</v>
      </c>
      <c r="D435" s="5" t="str">
        <f>IFERROR(VLOOKUP($A435,#REF!,D$5,FALSE)," ")</f>
        <v xml:space="preserve"> </v>
      </c>
      <c r="E435" s="5" t="str">
        <f>IFERROR(VLOOKUP($A435,#REF!,E$5,FALSE)," ")</f>
        <v xml:space="preserve"> </v>
      </c>
      <c r="F435" s="5" t="str">
        <f>IFERROR(VLOOKUP($A435,#REF!,F$5,FALSE)," ")</f>
        <v xml:space="preserve"> </v>
      </c>
      <c r="G435" s="5" t="str">
        <f>IFERROR(VLOOKUP($A435,#REF!,G$5,FALSE)," ")</f>
        <v xml:space="preserve"> </v>
      </c>
      <c r="H435" s="5" t="str">
        <f>IFERROR(VLOOKUP($A435,#REF!,H$5,FALSE)," ")</f>
        <v xml:space="preserve"> </v>
      </c>
      <c r="I435" s="5" t="str">
        <f>IFERROR(VLOOKUP($A435,#REF!,I$5,FALSE)," ")</f>
        <v xml:space="preserve"> </v>
      </c>
      <c r="J435" s="5" t="str">
        <f>IFERROR(VLOOKUP($A435,#REF!,J$5,FALSE)," ")</f>
        <v xml:space="preserve"> </v>
      </c>
      <c r="K435" s="5" t="str">
        <f>IFERROR(VLOOKUP($A435,#REF!,K$5,FALSE)," ")</f>
        <v xml:space="preserve"> </v>
      </c>
      <c r="L435" s="5" t="str">
        <f>IFERROR(VLOOKUP($A435,#REF!,L$5,FALSE)," ")</f>
        <v xml:space="preserve"> </v>
      </c>
      <c r="M435" s="5" t="str">
        <f>IFERROR(VLOOKUP($A435,#REF!,M$5,FALSE)," ")</f>
        <v xml:space="preserve"> </v>
      </c>
      <c r="N435" s="5" t="str">
        <f>IFERROR(VLOOKUP($A435,#REF!,N$5,FALSE)," ")</f>
        <v xml:space="preserve"> </v>
      </c>
      <c r="O435" s="5" t="str">
        <f>IFERROR(VLOOKUP($A435,#REF!,O$5,FALSE)," ")</f>
        <v xml:space="preserve"> </v>
      </c>
      <c r="P435" s="5" t="str">
        <f>IFERROR(VLOOKUP($A435,#REF!,P$5,FALSE)," ")</f>
        <v xml:space="preserve"> </v>
      </c>
      <c r="Q435" s="5" t="str">
        <f>IFERROR(VLOOKUP($A435,#REF!,Q$5,FALSE)," ")</f>
        <v xml:space="preserve"> </v>
      </c>
      <c r="R435" s="5" t="str">
        <f>IFERROR(VLOOKUP($A435,#REF!,R$5,FALSE)," ")</f>
        <v xml:space="preserve"> </v>
      </c>
    </row>
    <row r="436" spans="1:18" x14ac:dyDescent="0.25">
      <c r="A436" s="6">
        <v>476</v>
      </c>
      <c r="D436" s="5" t="str">
        <f>IFERROR(VLOOKUP($A436,#REF!,D$5,FALSE)," ")</f>
        <v xml:space="preserve"> </v>
      </c>
      <c r="E436" s="5" t="str">
        <f>IFERROR(VLOOKUP($A436,#REF!,E$5,FALSE)," ")</f>
        <v xml:space="preserve"> </v>
      </c>
      <c r="F436" s="5" t="str">
        <f>IFERROR(VLOOKUP($A436,#REF!,F$5,FALSE)," ")</f>
        <v xml:space="preserve"> </v>
      </c>
      <c r="G436" s="5" t="str">
        <f>IFERROR(VLOOKUP($A436,#REF!,G$5,FALSE)," ")</f>
        <v xml:space="preserve"> </v>
      </c>
      <c r="H436" s="5" t="str">
        <f>IFERROR(VLOOKUP($A436,#REF!,H$5,FALSE)," ")</f>
        <v xml:space="preserve"> </v>
      </c>
      <c r="I436" s="5" t="str">
        <f>IFERROR(VLOOKUP($A436,#REF!,I$5,FALSE)," ")</f>
        <v xml:space="preserve"> </v>
      </c>
      <c r="J436" s="5" t="str">
        <f>IFERROR(VLOOKUP($A436,#REF!,J$5,FALSE)," ")</f>
        <v xml:space="preserve"> </v>
      </c>
      <c r="K436" s="5" t="str">
        <f>IFERROR(VLOOKUP($A436,#REF!,K$5,FALSE)," ")</f>
        <v xml:space="preserve"> </v>
      </c>
      <c r="L436" s="5" t="str">
        <f>IFERROR(VLOOKUP($A436,#REF!,L$5,FALSE)," ")</f>
        <v xml:space="preserve"> </v>
      </c>
      <c r="M436" s="5" t="str">
        <f>IFERROR(VLOOKUP($A436,#REF!,M$5,FALSE)," ")</f>
        <v xml:space="preserve"> </v>
      </c>
      <c r="N436" s="5" t="str">
        <f>IFERROR(VLOOKUP($A436,#REF!,N$5,FALSE)," ")</f>
        <v xml:space="preserve"> </v>
      </c>
      <c r="O436" s="5" t="str">
        <f>IFERROR(VLOOKUP($A436,#REF!,O$5,FALSE)," ")</f>
        <v xml:space="preserve"> </v>
      </c>
      <c r="P436" s="5" t="str">
        <f>IFERROR(VLOOKUP($A436,#REF!,P$5,FALSE)," ")</f>
        <v xml:space="preserve"> </v>
      </c>
      <c r="Q436" s="5" t="str">
        <f>IFERROR(VLOOKUP($A436,#REF!,Q$5,FALSE)," ")</f>
        <v xml:space="preserve"> </v>
      </c>
      <c r="R436" s="5" t="str">
        <f>IFERROR(VLOOKUP($A436,#REF!,R$5,FALSE)," ")</f>
        <v xml:space="preserve"> </v>
      </c>
    </row>
    <row r="437" spans="1:18" x14ac:dyDescent="0.25">
      <c r="A437" s="6">
        <v>477</v>
      </c>
      <c r="D437" s="5" t="str">
        <f>IFERROR(VLOOKUP($A437,#REF!,D$5,FALSE)," ")</f>
        <v xml:space="preserve"> </v>
      </c>
      <c r="E437" s="5" t="str">
        <f>IFERROR(VLOOKUP($A437,#REF!,E$5,FALSE)," ")</f>
        <v xml:space="preserve"> </v>
      </c>
      <c r="F437" s="5" t="str">
        <f>IFERROR(VLOOKUP($A437,#REF!,F$5,FALSE)," ")</f>
        <v xml:space="preserve"> </v>
      </c>
      <c r="G437" s="5" t="str">
        <f>IFERROR(VLOOKUP($A437,#REF!,G$5,FALSE)," ")</f>
        <v xml:space="preserve"> </v>
      </c>
      <c r="H437" s="5" t="str">
        <f>IFERROR(VLOOKUP($A437,#REF!,H$5,FALSE)," ")</f>
        <v xml:space="preserve"> </v>
      </c>
      <c r="I437" s="5" t="str">
        <f>IFERROR(VLOOKUP($A437,#REF!,I$5,FALSE)," ")</f>
        <v xml:space="preserve"> </v>
      </c>
      <c r="J437" s="5" t="str">
        <f>IFERROR(VLOOKUP($A437,#REF!,J$5,FALSE)," ")</f>
        <v xml:space="preserve"> </v>
      </c>
      <c r="K437" s="5" t="str">
        <f>IFERROR(VLOOKUP($A437,#REF!,K$5,FALSE)," ")</f>
        <v xml:space="preserve"> </v>
      </c>
      <c r="L437" s="5" t="str">
        <f>IFERROR(VLOOKUP($A437,#REF!,L$5,FALSE)," ")</f>
        <v xml:space="preserve"> </v>
      </c>
      <c r="M437" s="5" t="str">
        <f>IFERROR(VLOOKUP($A437,#REF!,M$5,FALSE)," ")</f>
        <v xml:space="preserve"> </v>
      </c>
      <c r="N437" s="5" t="str">
        <f>IFERROR(VLOOKUP($A437,#REF!,N$5,FALSE)," ")</f>
        <v xml:space="preserve"> </v>
      </c>
      <c r="O437" s="5" t="str">
        <f>IFERROR(VLOOKUP($A437,#REF!,O$5,FALSE)," ")</f>
        <v xml:space="preserve"> </v>
      </c>
      <c r="P437" s="5" t="str">
        <f>IFERROR(VLOOKUP($A437,#REF!,P$5,FALSE)," ")</f>
        <v xml:space="preserve"> </v>
      </c>
      <c r="Q437" s="5" t="str">
        <f>IFERROR(VLOOKUP($A437,#REF!,Q$5,FALSE)," ")</f>
        <v xml:space="preserve"> </v>
      </c>
      <c r="R437" s="5" t="str">
        <f>IFERROR(VLOOKUP($A437,#REF!,R$5,FALSE)," ")</f>
        <v xml:space="preserve"> </v>
      </c>
    </row>
    <row r="438" spans="1:18" x14ac:dyDescent="0.25">
      <c r="A438" s="6">
        <v>478</v>
      </c>
      <c r="D438" s="5" t="str">
        <f>IFERROR(VLOOKUP($A438,#REF!,D$5,FALSE)," ")</f>
        <v xml:space="preserve"> </v>
      </c>
      <c r="E438" s="5" t="str">
        <f>IFERROR(VLOOKUP($A438,#REF!,E$5,FALSE)," ")</f>
        <v xml:space="preserve"> </v>
      </c>
      <c r="F438" s="5" t="str">
        <f>IFERROR(VLOOKUP($A438,#REF!,F$5,FALSE)," ")</f>
        <v xml:space="preserve"> </v>
      </c>
      <c r="G438" s="5" t="str">
        <f>IFERROR(VLOOKUP($A438,#REF!,G$5,FALSE)," ")</f>
        <v xml:space="preserve"> </v>
      </c>
      <c r="H438" s="5" t="str">
        <f>IFERROR(VLOOKUP($A438,#REF!,H$5,FALSE)," ")</f>
        <v xml:space="preserve"> </v>
      </c>
      <c r="I438" s="5" t="str">
        <f>IFERROR(VLOOKUP($A438,#REF!,I$5,FALSE)," ")</f>
        <v xml:space="preserve"> </v>
      </c>
      <c r="J438" s="5" t="str">
        <f>IFERROR(VLOOKUP($A438,#REF!,J$5,FALSE)," ")</f>
        <v xml:space="preserve"> </v>
      </c>
      <c r="K438" s="5" t="str">
        <f>IFERROR(VLOOKUP($A438,#REF!,K$5,FALSE)," ")</f>
        <v xml:space="preserve"> </v>
      </c>
      <c r="L438" s="5" t="str">
        <f>IFERROR(VLOOKUP($A438,#REF!,L$5,FALSE)," ")</f>
        <v xml:space="preserve"> </v>
      </c>
      <c r="M438" s="5" t="str">
        <f>IFERROR(VLOOKUP($A438,#REF!,M$5,FALSE)," ")</f>
        <v xml:space="preserve"> </v>
      </c>
      <c r="N438" s="5" t="str">
        <f>IFERROR(VLOOKUP($A438,#REF!,N$5,FALSE)," ")</f>
        <v xml:space="preserve"> </v>
      </c>
      <c r="O438" s="5" t="str">
        <f>IFERROR(VLOOKUP($A438,#REF!,O$5,FALSE)," ")</f>
        <v xml:space="preserve"> </v>
      </c>
      <c r="P438" s="5" t="str">
        <f>IFERROR(VLOOKUP($A438,#REF!,P$5,FALSE)," ")</f>
        <v xml:space="preserve"> </v>
      </c>
      <c r="Q438" s="5" t="str">
        <f>IFERROR(VLOOKUP($A438,#REF!,Q$5,FALSE)," ")</f>
        <v xml:space="preserve"> </v>
      </c>
      <c r="R438" s="5" t="str">
        <f>IFERROR(VLOOKUP($A438,#REF!,R$5,FALSE)," ")</f>
        <v xml:space="preserve"> </v>
      </c>
    </row>
    <row r="439" spans="1:18" x14ac:dyDescent="0.25">
      <c r="A439" s="6">
        <v>479</v>
      </c>
      <c r="D439" s="5" t="str">
        <f>IFERROR(VLOOKUP($A439,#REF!,D$5,FALSE)," ")</f>
        <v xml:space="preserve"> </v>
      </c>
      <c r="E439" s="5" t="str">
        <f>IFERROR(VLOOKUP($A439,#REF!,E$5,FALSE)," ")</f>
        <v xml:space="preserve"> </v>
      </c>
      <c r="F439" s="5" t="str">
        <f>IFERROR(VLOOKUP($A439,#REF!,F$5,FALSE)," ")</f>
        <v xml:space="preserve"> </v>
      </c>
      <c r="G439" s="5" t="str">
        <f>IFERROR(VLOOKUP($A439,#REF!,G$5,FALSE)," ")</f>
        <v xml:space="preserve"> </v>
      </c>
      <c r="H439" s="5" t="str">
        <f>IFERROR(VLOOKUP($A439,#REF!,H$5,FALSE)," ")</f>
        <v xml:space="preserve"> </v>
      </c>
      <c r="I439" s="5" t="str">
        <f>IFERROR(VLOOKUP($A439,#REF!,I$5,FALSE)," ")</f>
        <v xml:space="preserve"> </v>
      </c>
      <c r="J439" s="5" t="str">
        <f>IFERROR(VLOOKUP($A439,#REF!,J$5,FALSE)," ")</f>
        <v xml:space="preserve"> </v>
      </c>
      <c r="K439" s="5" t="str">
        <f>IFERROR(VLOOKUP($A439,#REF!,K$5,FALSE)," ")</f>
        <v xml:space="preserve"> </v>
      </c>
      <c r="L439" s="5" t="str">
        <f>IFERROR(VLOOKUP($A439,#REF!,L$5,FALSE)," ")</f>
        <v xml:space="preserve"> </v>
      </c>
      <c r="M439" s="5" t="str">
        <f>IFERROR(VLOOKUP($A439,#REF!,M$5,FALSE)," ")</f>
        <v xml:space="preserve"> </v>
      </c>
      <c r="N439" s="5" t="str">
        <f>IFERROR(VLOOKUP($A439,#REF!,N$5,FALSE)," ")</f>
        <v xml:space="preserve"> </v>
      </c>
      <c r="O439" s="5" t="str">
        <f>IFERROR(VLOOKUP($A439,#REF!,O$5,FALSE)," ")</f>
        <v xml:space="preserve"> </v>
      </c>
      <c r="P439" s="5" t="str">
        <f>IFERROR(VLOOKUP($A439,#REF!,P$5,FALSE)," ")</f>
        <v xml:space="preserve"> </v>
      </c>
      <c r="Q439" s="5" t="str">
        <f>IFERROR(VLOOKUP($A439,#REF!,Q$5,FALSE)," ")</f>
        <v xml:space="preserve"> </v>
      </c>
      <c r="R439" s="5" t="str">
        <f>IFERROR(VLOOKUP($A439,#REF!,R$5,FALSE)," ")</f>
        <v xml:space="preserve"> </v>
      </c>
    </row>
    <row r="440" spans="1:18" x14ac:dyDescent="0.25">
      <c r="A440" s="6">
        <v>480</v>
      </c>
      <c r="D440" s="5" t="str">
        <f>IFERROR(VLOOKUP($A440,#REF!,D$5,FALSE)," ")</f>
        <v xml:space="preserve"> </v>
      </c>
      <c r="E440" s="5" t="str">
        <f>IFERROR(VLOOKUP($A440,#REF!,E$5,FALSE)," ")</f>
        <v xml:space="preserve"> </v>
      </c>
      <c r="F440" s="5" t="str">
        <f>IFERROR(VLOOKUP($A440,#REF!,F$5,FALSE)," ")</f>
        <v xml:space="preserve"> </v>
      </c>
      <c r="G440" s="5" t="str">
        <f>IFERROR(VLOOKUP($A440,#REF!,G$5,FALSE)," ")</f>
        <v xml:space="preserve"> </v>
      </c>
      <c r="H440" s="5" t="str">
        <f>IFERROR(VLOOKUP($A440,#REF!,H$5,FALSE)," ")</f>
        <v xml:space="preserve"> </v>
      </c>
      <c r="I440" s="5" t="str">
        <f>IFERROR(VLOOKUP($A440,#REF!,I$5,FALSE)," ")</f>
        <v xml:space="preserve"> </v>
      </c>
      <c r="J440" s="5" t="str">
        <f>IFERROR(VLOOKUP($A440,#REF!,J$5,FALSE)," ")</f>
        <v xml:space="preserve"> </v>
      </c>
      <c r="K440" s="5" t="str">
        <f>IFERROR(VLOOKUP($A440,#REF!,K$5,FALSE)," ")</f>
        <v xml:space="preserve"> </v>
      </c>
      <c r="L440" s="5" t="str">
        <f>IFERROR(VLOOKUP($A440,#REF!,L$5,FALSE)," ")</f>
        <v xml:space="preserve"> </v>
      </c>
      <c r="M440" s="5" t="str">
        <f>IFERROR(VLOOKUP($A440,#REF!,M$5,FALSE)," ")</f>
        <v xml:space="preserve"> </v>
      </c>
      <c r="N440" s="5" t="str">
        <f>IFERROR(VLOOKUP($A440,#REF!,N$5,FALSE)," ")</f>
        <v xml:space="preserve"> </v>
      </c>
      <c r="O440" s="5" t="str">
        <f>IFERROR(VLOOKUP($A440,#REF!,O$5,FALSE)," ")</f>
        <v xml:space="preserve"> </v>
      </c>
      <c r="P440" s="5" t="str">
        <f>IFERROR(VLOOKUP($A440,#REF!,P$5,FALSE)," ")</f>
        <v xml:space="preserve"> </v>
      </c>
      <c r="Q440" s="5" t="str">
        <f>IFERROR(VLOOKUP($A440,#REF!,Q$5,FALSE)," ")</f>
        <v xml:space="preserve"> </v>
      </c>
      <c r="R440" s="5" t="str">
        <f>IFERROR(VLOOKUP($A440,#REF!,R$5,FALSE)," ")</f>
        <v xml:space="preserve"> </v>
      </c>
    </row>
    <row r="441" spans="1:18" x14ac:dyDescent="0.25">
      <c r="A441" s="6">
        <v>481</v>
      </c>
      <c r="D441" s="5" t="str">
        <f>IFERROR(VLOOKUP($A441,#REF!,D$5,FALSE)," ")</f>
        <v xml:space="preserve"> </v>
      </c>
      <c r="E441" s="5" t="str">
        <f>IFERROR(VLOOKUP($A441,#REF!,E$5,FALSE)," ")</f>
        <v xml:space="preserve"> </v>
      </c>
      <c r="F441" s="5" t="str">
        <f>IFERROR(VLOOKUP($A441,#REF!,F$5,FALSE)," ")</f>
        <v xml:space="preserve"> </v>
      </c>
      <c r="G441" s="5" t="str">
        <f>IFERROR(VLOOKUP($A441,#REF!,G$5,FALSE)," ")</f>
        <v xml:space="preserve"> </v>
      </c>
      <c r="H441" s="5" t="str">
        <f>IFERROR(VLOOKUP($A441,#REF!,H$5,FALSE)," ")</f>
        <v xml:space="preserve"> </v>
      </c>
      <c r="I441" s="5" t="str">
        <f>IFERROR(VLOOKUP($A441,#REF!,I$5,FALSE)," ")</f>
        <v xml:space="preserve"> </v>
      </c>
      <c r="J441" s="5" t="str">
        <f>IFERROR(VLOOKUP($A441,#REF!,J$5,FALSE)," ")</f>
        <v xml:space="preserve"> </v>
      </c>
      <c r="K441" s="5" t="str">
        <f>IFERROR(VLOOKUP($A441,#REF!,K$5,FALSE)," ")</f>
        <v xml:space="preserve"> </v>
      </c>
      <c r="L441" s="5" t="str">
        <f>IFERROR(VLOOKUP($A441,#REF!,L$5,FALSE)," ")</f>
        <v xml:space="preserve"> </v>
      </c>
      <c r="M441" s="5" t="str">
        <f>IFERROR(VLOOKUP($A441,#REF!,M$5,FALSE)," ")</f>
        <v xml:space="preserve"> </v>
      </c>
      <c r="N441" s="5" t="str">
        <f>IFERROR(VLOOKUP($A441,#REF!,N$5,FALSE)," ")</f>
        <v xml:space="preserve"> </v>
      </c>
      <c r="O441" s="5" t="str">
        <f>IFERROR(VLOOKUP($A441,#REF!,O$5,FALSE)," ")</f>
        <v xml:space="preserve"> </v>
      </c>
      <c r="P441" s="5" t="str">
        <f>IFERROR(VLOOKUP($A441,#REF!,P$5,FALSE)," ")</f>
        <v xml:space="preserve"> </v>
      </c>
      <c r="Q441" s="5" t="str">
        <f>IFERROR(VLOOKUP($A441,#REF!,Q$5,FALSE)," ")</f>
        <v xml:space="preserve"> </v>
      </c>
      <c r="R441" s="5" t="str">
        <f>IFERROR(VLOOKUP($A441,#REF!,R$5,FALSE)," ")</f>
        <v xml:space="preserve"> </v>
      </c>
    </row>
    <row r="442" spans="1:18" x14ac:dyDescent="0.25">
      <c r="A442" s="6">
        <v>482</v>
      </c>
      <c r="D442" s="5" t="str">
        <f>IFERROR(VLOOKUP($A442,#REF!,D$5,FALSE)," ")</f>
        <v xml:space="preserve"> </v>
      </c>
      <c r="E442" s="5" t="str">
        <f>IFERROR(VLOOKUP($A442,#REF!,E$5,FALSE)," ")</f>
        <v xml:space="preserve"> </v>
      </c>
      <c r="F442" s="5" t="str">
        <f>IFERROR(VLOOKUP($A442,#REF!,F$5,FALSE)," ")</f>
        <v xml:space="preserve"> </v>
      </c>
      <c r="G442" s="5" t="str">
        <f>IFERROR(VLOOKUP($A442,#REF!,G$5,FALSE)," ")</f>
        <v xml:space="preserve"> </v>
      </c>
      <c r="H442" s="5" t="str">
        <f>IFERROR(VLOOKUP($A442,#REF!,H$5,FALSE)," ")</f>
        <v xml:space="preserve"> </v>
      </c>
      <c r="I442" s="5" t="str">
        <f>IFERROR(VLOOKUP($A442,#REF!,I$5,FALSE)," ")</f>
        <v xml:space="preserve"> </v>
      </c>
      <c r="J442" s="5" t="str">
        <f>IFERROR(VLOOKUP($A442,#REF!,J$5,FALSE)," ")</f>
        <v xml:space="preserve"> </v>
      </c>
      <c r="K442" s="5" t="str">
        <f>IFERROR(VLOOKUP($A442,#REF!,K$5,FALSE)," ")</f>
        <v xml:space="preserve"> </v>
      </c>
      <c r="L442" s="5" t="str">
        <f>IFERROR(VLOOKUP($A442,#REF!,L$5,FALSE)," ")</f>
        <v xml:space="preserve"> </v>
      </c>
      <c r="M442" s="5" t="str">
        <f>IFERROR(VLOOKUP($A442,#REF!,M$5,FALSE)," ")</f>
        <v xml:space="preserve"> </v>
      </c>
      <c r="N442" s="5" t="str">
        <f>IFERROR(VLOOKUP($A442,#REF!,N$5,FALSE)," ")</f>
        <v xml:space="preserve"> </v>
      </c>
      <c r="O442" s="5" t="str">
        <f>IFERROR(VLOOKUP($A442,#REF!,O$5,FALSE)," ")</f>
        <v xml:space="preserve"> </v>
      </c>
      <c r="P442" s="5" t="str">
        <f>IFERROR(VLOOKUP($A442,#REF!,P$5,FALSE)," ")</f>
        <v xml:space="preserve"> </v>
      </c>
      <c r="Q442" s="5" t="str">
        <f>IFERROR(VLOOKUP($A442,#REF!,Q$5,FALSE)," ")</f>
        <v xml:space="preserve"> </v>
      </c>
      <c r="R442" s="5" t="str">
        <f>IFERROR(VLOOKUP($A442,#REF!,R$5,FALSE)," ")</f>
        <v xml:space="preserve"> </v>
      </c>
    </row>
    <row r="443" spans="1:18" x14ac:dyDescent="0.25">
      <c r="A443" s="6">
        <v>483</v>
      </c>
      <c r="D443" s="5" t="str">
        <f>IFERROR(VLOOKUP($A443,#REF!,D$5,FALSE)," ")</f>
        <v xml:space="preserve"> </v>
      </c>
      <c r="E443" s="5" t="str">
        <f>IFERROR(VLOOKUP($A443,#REF!,E$5,FALSE)," ")</f>
        <v xml:space="preserve"> </v>
      </c>
      <c r="F443" s="5" t="str">
        <f>IFERROR(VLOOKUP($A443,#REF!,F$5,FALSE)," ")</f>
        <v xml:space="preserve"> </v>
      </c>
      <c r="G443" s="5" t="str">
        <f>IFERROR(VLOOKUP($A443,#REF!,G$5,FALSE)," ")</f>
        <v xml:space="preserve"> </v>
      </c>
      <c r="H443" s="5" t="str">
        <f>IFERROR(VLOOKUP($A443,#REF!,H$5,FALSE)," ")</f>
        <v xml:space="preserve"> </v>
      </c>
      <c r="I443" s="5" t="str">
        <f>IFERROR(VLOOKUP($A443,#REF!,I$5,FALSE)," ")</f>
        <v xml:space="preserve"> </v>
      </c>
      <c r="J443" s="5" t="str">
        <f>IFERROR(VLOOKUP($A443,#REF!,J$5,FALSE)," ")</f>
        <v xml:space="preserve"> </v>
      </c>
      <c r="K443" s="5" t="str">
        <f>IFERROR(VLOOKUP($A443,#REF!,K$5,FALSE)," ")</f>
        <v xml:space="preserve"> </v>
      </c>
      <c r="L443" s="5" t="str">
        <f>IFERROR(VLOOKUP($A443,#REF!,L$5,FALSE)," ")</f>
        <v xml:space="preserve"> </v>
      </c>
      <c r="M443" s="5" t="str">
        <f>IFERROR(VLOOKUP($A443,#REF!,M$5,FALSE)," ")</f>
        <v xml:space="preserve"> </v>
      </c>
      <c r="N443" s="5" t="str">
        <f>IFERROR(VLOOKUP($A443,#REF!,N$5,FALSE)," ")</f>
        <v xml:space="preserve"> </v>
      </c>
      <c r="O443" s="5" t="str">
        <f>IFERROR(VLOOKUP($A443,#REF!,O$5,FALSE)," ")</f>
        <v xml:space="preserve"> </v>
      </c>
      <c r="P443" s="5" t="str">
        <f>IFERROR(VLOOKUP($A443,#REF!,P$5,FALSE)," ")</f>
        <v xml:space="preserve"> </v>
      </c>
      <c r="Q443" s="5" t="str">
        <f>IFERROR(VLOOKUP($A443,#REF!,Q$5,FALSE)," ")</f>
        <v xml:space="preserve"> </v>
      </c>
      <c r="R443" s="5" t="str">
        <f>IFERROR(VLOOKUP($A443,#REF!,R$5,FALSE)," ")</f>
        <v xml:space="preserve"> </v>
      </c>
    </row>
    <row r="444" spans="1:18" x14ac:dyDescent="0.25">
      <c r="A444" s="6">
        <v>484</v>
      </c>
      <c r="D444" s="5" t="str">
        <f>IFERROR(VLOOKUP($A444,#REF!,D$5,FALSE)," ")</f>
        <v xml:space="preserve"> </v>
      </c>
      <c r="E444" s="5" t="str">
        <f>IFERROR(VLOOKUP($A444,#REF!,E$5,FALSE)," ")</f>
        <v xml:space="preserve"> </v>
      </c>
      <c r="F444" s="5" t="str">
        <f>IFERROR(VLOOKUP($A444,#REF!,F$5,FALSE)," ")</f>
        <v xml:space="preserve"> </v>
      </c>
      <c r="G444" s="5" t="str">
        <f>IFERROR(VLOOKUP($A444,#REF!,G$5,FALSE)," ")</f>
        <v xml:space="preserve"> </v>
      </c>
      <c r="H444" s="5" t="str">
        <f>IFERROR(VLOOKUP($A444,#REF!,H$5,FALSE)," ")</f>
        <v xml:space="preserve"> </v>
      </c>
      <c r="I444" s="5" t="str">
        <f>IFERROR(VLOOKUP($A444,#REF!,I$5,FALSE)," ")</f>
        <v xml:space="preserve"> </v>
      </c>
      <c r="J444" s="5" t="str">
        <f>IFERROR(VLOOKUP($A444,#REF!,J$5,FALSE)," ")</f>
        <v xml:space="preserve"> </v>
      </c>
      <c r="K444" s="5" t="str">
        <f>IFERROR(VLOOKUP($A444,#REF!,K$5,FALSE)," ")</f>
        <v xml:space="preserve"> </v>
      </c>
      <c r="L444" s="5" t="str">
        <f>IFERROR(VLOOKUP($A444,#REF!,L$5,FALSE)," ")</f>
        <v xml:space="preserve"> </v>
      </c>
      <c r="M444" s="5" t="str">
        <f>IFERROR(VLOOKUP($A444,#REF!,M$5,FALSE)," ")</f>
        <v xml:space="preserve"> </v>
      </c>
      <c r="N444" s="5" t="str">
        <f>IFERROR(VLOOKUP($A444,#REF!,N$5,FALSE)," ")</f>
        <v xml:space="preserve"> </v>
      </c>
      <c r="O444" s="5" t="str">
        <f>IFERROR(VLOOKUP($A444,#REF!,O$5,FALSE)," ")</f>
        <v xml:space="preserve"> </v>
      </c>
      <c r="P444" s="5" t="str">
        <f>IFERROR(VLOOKUP($A444,#REF!,P$5,FALSE)," ")</f>
        <v xml:space="preserve"> </v>
      </c>
      <c r="Q444" s="5" t="str">
        <f>IFERROR(VLOOKUP($A444,#REF!,Q$5,FALSE)," ")</f>
        <v xml:space="preserve"> </v>
      </c>
      <c r="R444" s="5" t="str">
        <f>IFERROR(VLOOKUP($A444,#REF!,R$5,FALSE)," ")</f>
        <v xml:space="preserve"> </v>
      </c>
    </row>
    <row r="445" spans="1:18" x14ac:dyDescent="0.25">
      <c r="A445" s="6">
        <v>485</v>
      </c>
      <c r="D445" s="5" t="str">
        <f>IFERROR(VLOOKUP($A445,#REF!,D$5,FALSE)," ")</f>
        <v xml:space="preserve"> </v>
      </c>
      <c r="E445" s="5" t="str">
        <f>IFERROR(VLOOKUP($A445,#REF!,E$5,FALSE)," ")</f>
        <v xml:space="preserve"> </v>
      </c>
      <c r="F445" s="5" t="str">
        <f>IFERROR(VLOOKUP($A445,#REF!,F$5,FALSE)," ")</f>
        <v xml:space="preserve"> </v>
      </c>
      <c r="G445" s="5" t="str">
        <f>IFERROR(VLOOKUP($A445,#REF!,G$5,FALSE)," ")</f>
        <v xml:space="preserve"> </v>
      </c>
      <c r="H445" s="5" t="str">
        <f>IFERROR(VLOOKUP($A445,#REF!,H$5,FALSE)," ")</f>
        <v xml:space="preserve"> </v>
      </c>
      <c r="I445" s="5" t="str">
        <f>IFERROR(VLOOKUP($A445,#REF!,I$5,FALSE)," ")</f>
        <v xml:space="preserve"> </v>
      </c>
      <c r="J445" s="5" t="str">
        <f>IFERROR(VLOOKUP($A445,#REF!,J$5,FALSE)," ")</f>
        <v xml:space="preserve"> </v>
      </c>
      <c r="K445" s="5" t="str">
        <f>IFERROR(VLOOKUP($A445,#REF!,K$5,FALSE)," ")</f>
        <v xml:space="preserve"> </v>
      </c>
      <c r="L445" s="5" t="str">
        <f>IFERROR(VLOOKUP($A445,#REF!,L$5,FALSE)," ")</f>
        <v xml:space="preserve"> </v>
      </c>
      <c r="M445" s="5" t="str">
        <f>IFERROR(VLOOKUP($A445,#REF!,M$5,FALSE)," ")</f>
        <v xml:space="preserve"> </v>
      </c>
      <c r="N445" s="5" t="str">
        <f>IFERROR(VLOOKUP($A445,#REF!,N$5,FALSE)," ")</f>
        <v xml:space="preserve"> </v>
      </c>
      <c r="O445" s="5" t="str">
        <f>IFERROR(VLOOKUP($A445,#REF!,O$5,FALSE)," ")</f>
        <v xml:space="preserve"> </v>
      </c>
      <c r="P445" s="5" t="str">
        <f>IFERROR(VLOOKUP($A445,#REF!,P$5,FALSE)," ")</f>
        <v xml:space="preserve"> </v>
      </c>
      <c r="Q445" s="5" t="str">
        <f>IFERROR(VLOOKUP($A445,#REF!,Q$5,FALSE)," ")</f>
        <v xml:space="preserve"> </v>
      </c>
      <c r="R445" s="5" t="str">
        <f>IFERROR(VLOOKUP($A445,#REF!,R$5,FALSE)," ")</f>
        <v xml:space="preserve"> </v>
      </c>
    </row>
    <row r="446" spans="1:18" x14ac:dyDescent="0.25">
      <c r="A446" s="6">
        <v>486</v>
      </c>
      <c r="D446" s="5" t="str">
        <f>IFERROR(VLOOKUP($A446,#REF!,D$5,FALSE)," ")</f>
        <v xml:space="preserve"> </v>
      </c>
      <c r="E446" s="5" t="str">
        <f>IFERROR(VLOOKUP($A446,#REF!,E$5,FALSE)," ")</f>
        <v xml:space="preserve"> </v>
      </c>
      <c r="F446" s="5" t="str">
        <f>IFERROR(VLOOKUP($A446,#REF!,F$5,FALSE)," ")</f>
        <v xml:space="preserve"> </v>
      </c>
      <c r="G446" s="5" t="str">
        <f>IFERROR(VLOOKUP($A446,#REF!,G$5,FALSE)," ")</f>
        <v xml:space="preserve"> </v>
      </c>
      <c r="H446" s="5" t="str">
        <f>IFERROR(VLOOKUP($A446,#REF!,H$5,FALSE)," ")</f>
        <v xml:space="preserve"> </v>
      </c>
      <c r="I446" s="5" t="str">
        <f>IFERROR(VLOOKUP($A446,#REF!,I$5,FALSE)," ")</f>
        <v xml:space="preserve"> </v>
      </c>
      <c r="J446" s="5" t="str">
        <f>IFERROR(VLOOKUP($A446,#REF!,J$5,FALSE)," ")</f>
        <v xml:space="preserve"> </v>
      </c>
      <c r="K446" s="5" t="str">
        <f>IFERROR(VLOOKUP($A446,#REF!,K$5,FALSE)," ")</f>
        <v xml:space="preserve"> </v>
      </c>
      <c r="L446" s="5" t="str">
        <f>IFERROR(VLOOKUP($A446,#REF!,L$5,FALSE)," ")</f>
        <v xml:space="preserve"> </v>
      </c>
      <c r="M446" s="5" t="str">
        <f>IFERROR(VLOOKUP($A446,#REF!,M$5,FALSE)," ")</f>
        <v xml:space="preserve"> </v>
      </c>
      <c r="N446" s="5" t="str">
        <f>IFERROR(VLOOKUP($A446,#REF!,N$5,FALSE)," ")</f>
        <v xml:space="preserve"> </v>
      </c>
      <c r="O446" s="5" t="str">
        <f>IFERROR(VLOOKUP($A446,#REF!,O$5,FALSE)," ")</f>
        <v xml:space="preserve"> </v>
      </c>
      <c r="P446" s="5" t="str">
        <f>IFERROR(VLOOKUP($A446,#REF!,P$5,FALSE)," ")</f>
        <v xml:space="preserve"> </v>
      </c>
      <c r="Q446" s="5" t="str">
        <f>IFERROR(VLOOKUP($A446,#REF!,Q$5,FALSE)," ")</f>
        <v xml:space="preserve"> </v>
      </c>
      <c r="R446" s="5" t="str">
        <f>IFERROR(VLOOKUP($A446,#REF!,R$5,FALSE)," ")</f>
        <v xml:space="preserve"> </v>
      </c>
    </row>
    <row r="447" spans="1:18" x14ac:dyDescent="0.25">
      <c r="A447" s="6">
        <v>487</v>
      </c>
      <c r="D447" s="5" t="str">
        <f>IFERROR(VLOOKUP($A447,#REF!,D$5,FALSE)," ")</f>
        <v xml:space="preserve"> </v>
      </c>
      <c r="E447" s="5" t="str">
        <f>IFERROR(VLOOKUP($A447,#REF!,E$5,FALSE)," ")</f>
        <v xml:space="preserve"> </v>
      </c>
      <c r="F447" s="5" t="str">
        <f>IFERROR(VLOOKUP($A447,#REF!,F$5,FALSE)," ")</f>
        <v xml:space="preserve"> </v>
      </c>
      <c r="G447" s="5" t="str">
        <f>IFERROR(VLOOKUP($A447,#REF!,G$5,FALSE)," ")</f>
        <v xml:space="preserve"> </v>
      </c>
      <c r="H447" s="5" t="str">
        <f>IFERROR(VLOOKUP($A447,#REF!,H$5,FALSE)," ")</f>
        <v xml:space="preserve"> </v>
      </c>
      <c r="I447" s="5" t="str">
        <f>IFERROR(VLOOKUP($A447,#REF!,I$5,FALSE)," ")</f>
        <v xml:space="preserve"> </v>
      </c>
      <c r="J447" s="5" t="str">
        <f>IFERROR(VLOOKUP($A447,#REF!,J$5,FALSE)," ")</f>
        <v xml:space="preserve"> </v>
      </c>
      <c r="K447" s="5" t="str">
        <f>IFERROR(VLOOKUP($A447,#REF!,K$5,FALSE)," ")</f>
        <v xml:space="preserve"> </v>
      </c>
      <c r="L447" s="5" t="str">
        <f>IFERROR(VLOOKUP($A447,#REF!,L$5,FALSE)," ")</f>
        <v xml:space="preserve"> </v>
      </c>
      <c r="M447" s="5" t="str">
        <f>IFERROR(VLOOKUP($A447,#REF!,M$5,FALSE)," ")</f>
        <v xml:space="preserve"> </v>
      </c>
      <c r="N447" s="5" t="str">
        <f>IFERROR(VLOOKUP($A447,#REF!,N$5,FALSE)," ")</f>
        <v xml:space="preserve"> </v>
      </c>
      <c r="O447" s="5" t="str">
        <f>IFERROR(VLOOKUP($A447,#REF!,O$5,FALSE)," ")</f>
        <v xml:space="preserve"> </v>
      </c>
      <c r="P447" s="5" t="str">
        <f>IFERROR(VLOOKUP($A447,#REF!,P$5,FALSE)," ")</f>
        <v xml:space="preserve"> </v>
      </c>
      <c r="Q447" s="5" t="str">
        <f>IFERROR(VLOOKUP($A447,#REF!,Q$5,FALSE)," ")</f>
        <v xml:space="preserve"> </v>
      </c>
      <c r="R447" s="5" t="str">
        <f>IFERROR(VLOOKUP($A447,#REF!,R$5,FALSE)," ")</f>
        <v xml:space="preserve"> </v>
      </c>
    </row>
    <row r="448" spans="1:18" x14ac:dyDescent="0.25">
      <c r="A448" s="6">
        <v>488</v>
      </c>
      <c r="D448" s="5" t="str">
        <f>IFERROR(VLOOKUP($A448,#REF!,D$5,FALSE)," ")</f>
        <v xml:space="preserve"> </v>
      </c>
      <c r="E448" s="5" t="str">
        <f>IFERROR(VLOOKUP($A448,#REF!,E$5,FALSE)," ")</f>
        <v xml:space="preserve"> </v>
      </c>
      <c r="F448" s="5" t="str">
        <f>IFERROR(VLOOKUP($A448,#REF!,F$5,FALSE)," ")</f>
        <v xml:space="preserve"> </v>
      </c>
      <c r="G448" s="5" t="str">
        <f>IFERROR(VLOOKUP($A448,#REF!,G$5,FALSE)," ")</f>
        <v xml:space="preserve"> </v>
      </c>
      <c r="H448" s="5" t="str">
        <f>IFERROR(VLOOKUP($A448,#REF!,H$5,FALSE)," ")</f>
        <v xml:space="preserve"> </v>
      </c>
      <c r="I448" s="5" t="str">
        <f>IFERROR(VLOOKUP($A448,#REF!,I$5,FALSE)," ")</f>
        <v xml:space="preserve"> </v>
      </c>
      <c r="J448" s="5" t="str">
        <f>IFERROR(VLOOKUP($A448,#REF!,J$5,FALSE)," ")</f>
        <v xml:space="preserve"> </v>
      </c>
      <c r="K448" s="5" t="str">
        <f>IFERROR(VLOOKUP($A448,#REF!,K$5,FALSE)," ")</f>
        <v xml:space="preserve"> </v>
      </c>
      <c r="L448" s="5" t="str">
        <f>IFERROR(VLOOKUP($A448,#REF!,L$5,FALSE)," ")</f>
        <v xml:space="preserve"> </v>
      </c>
      <c r="M448" s="5" t="str">
        <f>IFERROR(VLOOKUP($A448,#REF!,M$5,FALSE)," ")</f>
        <v xml:space="preserve"> </v>
      </c>
      <c r="N448" s="5" t="str">
        <f>IFERROR(VLOOKUP($A448,#REF!,N$5,FALSE)," ")</f>
        <v xml:space="preserve"> </v>
      </c>
      <c r="O448" s="5" t="str">
        <f>IFERROR(VLOOKUP($A448,#REF!,O$5,FALSE)," ")</f>
        <v xml:space="preserve"> </v>
      </c>
      <c r="P448" s="5" t="str">
        <f>IFERROR(VLOOKUP($A448,#REF!,P$5,FALSE)," ")</f>
        <v xml:space="preserve"> </v>
      </c>
      <c r="Q448" s="5" t="str">
        <f>IFERROR(VLOOKUP($A448,#REF!,Q$5,FALSE)," ")</f>
        <v xml:space="preserve"> </v>
      </c>
      <c r="R448" s="5" t="str">
        <f>IFERROR(VLOOKUP($A448,#REF!,R$5,FALSE)," ")</f>
        <v xml:space="preserve"> </v>
      </c>
    </row>
    <row r="449" spans="1:18" x14ac:dyDescent="0.25">
      <c r="A449" s="6">
        <v>489</v>
      </c>
      <c r="D449" s="5" t="str">
        <f>IFERROR(VLOOKUP($A449,#REF!,D$5,FALSE)," ")</f>
        <v xml:space="preserve"> </v>
      </c>
      <c r="E449" s="5" t="str">
        <f>IFERROR(VLOOKUP($A449,#REF!,E$5,FALSE)," ")</f>
        <v xml:space="preserve"> </v>
      </c>
      <c r="F449" s="5" t="str">
        <f>IFERROR(VLOOKUP($A449,#REF!,F$5,FALSE)," ")</f>
        <v xml:space="preserve"> </v>
      </c>
      <c r="G449" s="5" t="str">
        <f>IFERROR(VLOOKUP($A449,#REF!,G$5,FALSE)," ")</f>
        <v xml:space="preserve"> </v>
      </c>
      <c r="H449" s="5" t="str">
        <f>IFERROR(VLOOKUP($A449,#REF!,H$5,FALSE)," ")</f>
        <v xml:space="preserve"> </v>
      </c>
      <c r="I449" s="5" t="str">
        <f>IFERROR(VLOOKUP($A449,#REF!,I$5,FALSE)," ")</f>
        <v xml:space="preserve"> </v>
      </c>
      <c r="J449" s="5" t="str">
        <f>IFERROR(VLOOKUP($A449,#REF!,J$5,FALSE)," ")</f>
        <v xml:space="preserve"> </v>
      </c>
      <c r="K449" s="5" t="str">
        <f>IFERROR(VLOOKUP($A449,#REF!,K$5,FALSE)," ")</f>
        <v xml:space="preserve"> </v>
      </c>
      <c r="L449" s="5" t="str">
        <f>IFERROR(VLOOKUP($A449,#REF!,L$5,FALSE)," ")</f>
        <v xml:space="preserve"> </v>
      </c>
      <c r="M449" s="5" t="str">
        <f>IFERROR(VLOOKUP($A449,#REF!,M$5,FALSE)," ")</f>
        <v xml:space="preserve"> </v>
      </c>
      <c r="N449" s="5" t="str">
        <f>IFERROR(VLOOKUP($A449,#REF!,N$5,FALSE)," ")</f>
        <v xml:space="preserve"> </v>
      </c>
      <c r="O449" s="5" t="str">
        <f>IFERROR(VLOOKUP($A449,#REF!,O$5,FALSE)," ")</f>
        <v xml:space="preserve"> </v>
      </c>
      <c r="P449" s="5" t="str">
        <f>IFERROR(VLOOKUP($A449,#REF!,P$5,FALSE)," ")</f>
        <v xml:space="preserve"> </v>
      </c>
      <c r="Q449" s="5" t="str">
        <f>IFERROR(VLOOKUP($A449,#REF!,Q$5,FALSE)," ")</f>
        <v xml:space="preserve"> </v>
      </c>
      <c r="R449" s="5" t="str">
        <f>IFERROR(VLOOKUP($A449,#REF!,R$5,FALSE)," ")</f>
        <v xml:space="preserve"> </v>
      </c>
    </row>
    <row r="450" spans="1:18" x14ac:dyDescent="0.25">
      <c r="A450" s="6">
        <v>490</v>
      </c>
      <c r="D450" s="5" t="str">
        <f>IFERROR(VLOOKUP($A450,#REF!,D$5,FALSE)," ")</f>
        <v xml:space="preserve"> </v>
      </c>
      <c r="E450" s="5" t="str">
        <f>IFERROR(VLOOKUP($A450,#REF!,E$5,FALSE)," ")</f>
        <v xml:space="preserve"> </v>
      </c>
      <c r="F450" s="5" t="str">
        <f>IFERROR(VLOOKUP($A450,#REF!,F$5,FALSE)," ")</f>
        <v xml:space="preserve"> </v>
      </c>
      <c r="G450" s="5" t="str">
        <f>IFERROR(VLOOKUP($A450,#REF!,G$5,FALSE)," ")</f>
        <v xml:space="preserve"> </v>
      </c>
      <c r="H450" s="5" t="str">
        <f>IFERROR(VLOOKUP($A450,#REF!,H$5,FALSE)," ")</f>
        <v xml:space="preserve"> </v>
      </c>
      <c r="I450" s="5" t="str">
        <f>IFERROR(VLOOKUP($A450,#REF!,I$5,FALSE)," ")</f>
        <v xml:space="preserve"> </v>
      </c>
      <c r="J450" s="5" t="str">
        <f>IFERROR(VLOOKUP($A450,#REF!,J$5,FALSE)," ")</f>
        <v xml:space="preserve"> </v>
      </c>
      <c r="K450" s="5" t="str">
        <f>IFERROR(VLOOKUP($A450,#REF!,K$5,FALSE)," ")</f>
        <v xml:space="preserve"> </v>
      </c>
      <c r="L450" s="5" t="str">
        <f>IFERROR(VLOOKUP($A450,#REF!,L$5,FALSE)," ")</f>
        <v xml:space="preserve"> </v>
      </c>
      <c r="M450" s="5" t="str">
        <f>IFERROR(VLOOKUP($A450,#REF!,M$5,FALSE)," ")</f>
        <v xml:space="preserve"> </v>
      </c>
      <c r="N450" s="5" t="str">
        <f>IFERROR(VLOOKUP($A450,#REF!,N$5,FALSE)," ")</f>
        <v xml:space="preserve"> </v>
      </c>
      <c r="O450" s="5" t="str">
        <f>IFERROR(VLOOKUP($A450,#REF!,O$5,FALSE)," ")</f>
        <v xml:space="preserve"> </v>
      </c>
      <c r="P450" s="5" t="str">
        <f>IFERROR(VLOOKUP($A450,#REF!,P$5,FALSE)," ")</f>
        <v xml:space="preserve"> </v>
      </c>
      <c r="Q450" s="5" t="str">
        <f>IFERROR(VLOOKUP($A450,#REF!,Q$5,FALSE)," ")</f>
        <v xml:space="preserve"> </v>
      </c>
      <c r="R450" s="5" t="str">
        <f>IFERROR(VLOOKUP($A450,#REF!,R$5,FALSE)," ")</f>
        <v xml:space="preserve"> </v>
      </c>
    </row>
    <row r="451" spans="1:18" x14ac:dyDescent="0.25">
      <c r="A451" s="6">
        <v>491</v>
      </c>
      <c r="D451" s="5" t="str">
        <f>IFERROR(VLOOKUP($A451,#REF!,D$5,FALSE)," ")</f>
        <v xml:space="preserve"> </v>
      </c>
      <c r="E451" s="5" t="str">
        <f>IFERROR(VLOOKUP($A451,#REF!,E$5,FALSE)," ")</f>
        <v xml:space="preserve"> </v>
      </c>
      <c r="F451" s="5" t="str">
        <f>IFERROR(VLOOKUP($A451,#REF!,F$5,FALSE)," ")</f>
        <v xml:space="preserve"> </v>
      </c>
      <c r="G451" s="5" t="str">
        <f>IFERROR(VLOOKUP($A451,#REF!,G$5,FALSE)," ")</f>
        <v xml:space="preserve"> </v>
      </c>
      <c r="H451" s="5" t="str">
        <f>IFERROR(VLOOKUP($A451,#REF!,H$5,FALSE)," ")</f>
        <v xml:space="preserve"> </v>
      </c>
      <c r="I451" s="5" t="str">
        <f>IFERROR(VLOOKUP($A451,#REF!,I$5,FALSE)," ")</f>
        <v xml:space="preserve"> </v>
      </c>
      <c r="J451" s="5" t="str">
        <f>IFERROR(VLOOKUP($A451,#REF!,J$5,FALSE)," ")</f>
        <v xml:space="preserve"> </v>
      </c>
      <c r="K451" s="5" t="str">
        <f>IFERROR(VLOOKUP($A451,#REF!,K$5,FALSE)," ")</f>
        <v xml:space="preserve"> </v>
      </c>
      <c r="L451" s="5" t="str">
        <f>IFERROR(VLOOKUP($A451,#REF!,L$5,FALSE)," ")</f>
        <v xml:space="preserve"> </v>
      </c>
      <c r="M451" s="5" t="str">
        <f>IFERROR(VLOOKUP($A451,#REF!,M$5,FALSE)," ")</f>
        <v xml:space="preserve"> </v>
      </c>
      <c r="N451" s="5" t="str">
        <f>IFERROR(VLOOKUP($A451,#REF!,N$5,FALSE)," ")</f>
        <v xml:space="preserve"> </v>
      </c>
      <c r="O451" s="5" t="str">
        <f>IFERROR(VLOOKUP($A451,#REF!,O$5,FALSE)," ")</f>
        <v xml:space="preserve"> </v>
      </c>
      <c r="P451" s="5" t="str">
        <f>IFERROR(VLOOKUP($A451,#REF!,P$5,FALSE)," ")</f>
        <v xml:space="preserve"> </v>
      </c>
      <c r="Q451" s="5" t="str">
        <f>IFERROR(VLOOKUP($A451,#REF!,Q$5,FALSE)," ")</f>
        <v xml:space="preserve"> </v>
      </c>
      <c r="R451" s="5" t="str">
        <f>IFERROR(VLOOKUP($A451,#REF!,R$5,FALSE)," ")</f>
        <v xml:space="preserve"> </v>
      </c>
    </row>
    <row r="452" spans="1:18" x14ac:dyDescent="0.25">
      <c r="A452" s="6">
        <v>492</v>
      </c>
      <c r="D452" s="5" t="str">
        <f>IFERROR(VLOOKUP($A452,#REF!,D$5,FALSE)," ")</f>
        <v xml:space="preserve"> </v>
      </c>
      <c r="E452" s="5" t="str">
        <f>IFERROR(VLOOKUP($A452,#REF!,E$5,FALSE)," ")</f>
        <v xml:space="preserve"> </v>
      </c>
      <c r="F452" s="5" t="str">
        <f>IFERROR(VLOOKUP($A452,#REF!,F$5,FALSE)," ")</f>
        <v xml:space="preserve"> </v>
      </c>
      <c r="G452" s="5" t="str">
        <f>IFERROR(VLOOKUP($A452,#REF!,G$5,FALSE)," ")</f>
        <v xml:space="preserve"> </v>
      </c>
      <c r="H452" s="5" t="str">
        <f>IFERROR(VLOOKUP($A452,#REF!,H$5,FALSE)," ")</f>
        <v xml:space="preserve"> </v>
      </c>
      <c r="I452" s="5" t="str">
        <f>IFERROR(VLOOKUP($A452,#REF!,I$5,FALSE)," ")</f>
        <v xml:space="preserve"> </v>
      </c>
      <c r="J452" s="5" t="str">
        <f>IFERROR(VLOOKUP($A452,#REF!,J$5,FALSE)," ")</f>
        <v xml:space="preserve"> </v>
      </c>
      <c r="K452" s="5" t="str">
        <f>IFERROR(VLOOKUP($A452,#REF!,K$5,FALSE)," ")</f>
        <v xml:space="preserve"> </v>
      </c>
      <c r="L452" s="5" t="str">
        <f>IFERROR(VLOOKUP($A452,#REF!,L$5,FALSE)," ")</f>
        <v xml:space="preserve"> </v>
      </c>
      <c r="M452" s="5" t="str">
        <f>IFERROR(VLOOKUP($A452,#REF!,M$5,FALSE)," ")</f>
        <v xml:space="preserve"> </v>
      </c>
      <c r="N452" s="5" t="str">
        <f>IFERROR(VLOOKUP($A452,#REF!,N$5,FALSE)," ")</f>
        <v xml:space="preserve"> </v>
      </c>
      <c r="O452" s="5" t="str">
        <f>IFERROR(VLOOKUP($A452,#REF!,O$5,FALSE)," ")</f>
        <v xml:space="preserve"> </v>
      </c>
      <c r="P452" s="5" t="str">
        <f>IFERROR(VLOOKUP($A452,#REF!,P$5,FALSE)," ")</f>
        <v xml:space="preserve"> </v>
      </c>
      <c r="Q452" s="5" t="str">
        <f>IFERROR(VLOOKUP($A452,#REF!,Q$5,FALSE)," ")</f>
        <v xml:space="preserve"> </v>
      </c>
      <c r="R452" s="5" t="str">
        <f>IFERROR(VLOOKUP($A452,#REF!,R$5,FALSE)," ")</f>
        <v xml:space="preserve"> </v>
      </c>
    </row>
    <row r="453" spans="1:18" x14ac:dyDescent="0.25">
      <c r="A453" s="6">
        <v>493</v>
      </c>
      <c r="D453" s="5" t="str">
        <f>IFERROR(VLOOKUP($A453,#REF!,D$5,FALSE)," ")</f>
        <v xml:space="preserve"> </v>
      </c>
      <c r="E453" s="5" t="str">
        <f>IFERROR(VLOOKUP($A453,#REF!,E$5,FALSE)," ")</f>
        <v xml:space="preserve"> </v>
      </c>
      <c r="F453" s="5" t="str">
        <f>IFERROR(VLOOKUP($A453,#REF!,F$5,FALSE)," ")</f>
        <v xml:space="preserve"> </v>
      </c>
      <c r="G453" s="5" t="str">
        <f>IFERROR(VLOOKUP($A453,#REF!,G$5,FALSE)," ")</f>
        <v xml:space="preserve"> </v>
      </c>
      <c r="H453" s="5" t="str">
        <f>IFERROR(VLOOKUP($A453,#REF!,H$5,FALSE)," ")</f>
        <v xml:space="preserve"> </v>
      </c>
      <c r="I453" s="5" t="str">
        <f>IFERROR(VLOOKUP($A453,#REF!,I$5,FALSE)," ")</f>
        <v xml:space="preserve"> </v>
      </c>
      <c r="J453" s="5" t="str">
        <f>IFERROR(VLOOKUP($A453,#REF!,J$5,FALSE)," ")</f>
        <v xml:space="preserve"> </v>
      </c>
      <c r="K453" s="5" t="str">
        <f>IFERROR(VLOOKUP($A453,#REF!,K$5,FALSE)," ")</f>
        <v xml:space="preserve"> </v>
      </c>
      <c r="L453" s="5" t="str">
        <f>IFERROR(VLOOKUP($A453,#REF!,L$5,FALSE)," ")</f>
        <v xml:space="preserve"> </v>
      </c>
      <c r="M453" s="5" t="str">
        <f>IFERROR(VLOOKUP($A453,#REF!,M$5,FALSE)," ")</f>
        <v xml:space="preserve"> </v>
      </c>
      <c r="N453" s="5" t="str">
        <f>IFERROR(VLOOKUP($A453,#REF!,N$5,FALSE)," ")</f>
        <v xml:space="preserve"> </v>
      </c>
      <c r="O453" s="5" t="str">
        <f>IFERROR(VLOOKUP($A453,#REF!,O$5,FALSE)," ")</f>
        <v xml:space="preserve"> </v>
      </c>
      <c r="P453" s="5" t="str">
        <f>IFERROR(VLOOKUP($A453,#REF!,P$5,FALSE)," ")</f>
        <v xml:space="preserve"> </v>
      </c>
      <c r="Q453" s="5" t="str">
        <f>IFERROR(VLOOKUP($A453,#REF!,Q$5,FALSE)," ")</f>
        <v xml:space="preserve"> </v>
      </c>
      <c r="R453" s="5" t="str">
        <f>IFERROR(VLOOKUP($A453,#REF!,R$5,FALSE)," ")</f>
        <v xml:space="preserve"> </v>
      </c>
    </row>
    <row r="454" spans="1:18" x14ac:dyDescent="0.25">
      <c r="A454" s="6">
        <v>494</v>
      </c>
      <c r="D454" s="5" t="str">
        <f>IFERROR(VLOOKUP($A454,#REF!,D$5,FALSE)," ")</f>
        <v xml:space="preserve"> </v>
      </c>
      <c r="E454" s="5" t="str">
        <f>IFERROR(VLOOKUP($A454,#REF!,E$5,FALSE)," ")</f>
        <v xml:space="preserve"> </v>
      </c>
      <c r="F454" s="5" t="str">
        <f>IFERROR(VLOOKUP($A454,#REF!,F$5,FALSE)," ")</f>
        <v xml:space="preserve"> </v>
      </c>
      <c r="G454" s="5" t="str">
        <f>IFERROR(VLOOKUP($A454,#REF!,G$5,FALSE)," ")</f>
        <v xml:space="preserve"> </v>
      </c>
      <c r="H454" s="5" t="str">
        <f>IFERROR(VLOOKUP($A454,#REF!,H$5,FALSE)," ")</f>
        <v xml:space="preserve"> </v>
      </c>
      <c r="I454" s="5" t="str">
        <f>IFERROR(VLOOKUP($A454,#REF!,I$5,FALSE)," ")</f>
        <v xml:space="preserve"> </v>
      </c>
      <c r="J454" s="5" t="str">
        <f>IFERROR(VLOOKUP($A454,#REF!,J$5,FALSE)," ")</f>
        <v xml:space="preserve"> </v>
      </c>
      <c r="K454" s="5" t="str">
        <f>IFERROR(VLOOKUP($A454,#REF!,K$5,FALSE)," ")</f>
        <v xml:space="preserve"> </v>
      </c>
      <c r="L454" s="5" t="str">
        <f>IFERROR(VLOOKUP($A454,#REF!,L$5,FALSE)," ")</f>
        <v xml:space="preserve"> </v>
      </c>
      <c r="M454" s="5" t="str">
        <f>IFERROR(VLOOKUP($A454,#REF!,M$5,FALSE)," ")</f>
        <v xml:space="preserve"> </v>
      </c>
      <c r="N454" s="5" t="str">
        <f>IFERROR(VLOOKUP($A454,#REF!,N$5,FALSE)," ")</f>
        <v xml:space="preserve"> </v>
      </c>
      <c r="O454" s="5" t="str">
        <f>IFERROR(VLOOKUP($A454,#REF!,O$5,FALSE)," ")</f>
        <v xml:space="preserve"> </v>
      </c>
      <c r="P454" s="5" t="str">
        <f>IFERROR(VLOOKUP($A454,#REF!,P$5,FALSE)," ")</f>
        <v xml:space="preserve"> </v>
      </c>
      <c r="Q454" s="5" t="str">
        <f>IFERROR(VLOOKUP($A454,#REF!,Q$5,FALSE)," ")</f>
        <v xml:space="preserve"> </v>
      </c>
      <c r="R454" s="5" t="str">
        <f>IFERROR(VLOOKUP($A454,#REF!,R$5,FALSE)," ")</f>
        <v xml:space="preserve"> </v>
      </c>
    </row>
    <row r="455" spans="1:18" x14ac:dyDescent="0.25">
      <c r="A455" s="6">
        <v>495</v>
      </c>
      <c r="D455" s="5" t="str">
        <f>IFERROR(VLOOKUP($A455,#REF!,D$5,FALSE)," ")</f>
        <v xml:space="preserve"> </v>
      </c>
      <c r="E455" s="5" t="str">
        <f>IFERROR(VLOOKUP($A455,#REF!,E$5,FALSE)," ")</f>
        <v xml:space="preserve"> </v>
      </c>
      <c r="F455" s="5" t="str">
        <f>IFERROR(VLOOKUP($A455,#REF!,F$5,FALSE)," ")</f>
        <v xml:space="preserve"> </v>
      </c>
      <c r="G455" s="5" t="str">
        <f>IFERROR(VLOOKUP($A455,#REF!,G$5,FALSE)," ")</f>
        <v xml:space="preserve"> </v>
      </c>
      <c r="H455" s="5" t="str">
        <f>IFERROR(VLOOKUP($A455,#REF!,H$5,FALSE)," ")</f>
        <v xml:space="preserve"> </v>
      </c>
      <c r="I455" s="5" t="str">
        <f>IFERROR(VLOOKUP($A455,#REF!,I$5,FALSE)," ")</f>
        <v xml:space="preserve"> </v>
      </c>
      <c r="J455" s="5" t="str">
        <f>IFERROR(VLOOKUP($A455,#REF!,J$5,FALSE)," ")</f>
        <v xml:space="preserve"> </v>
      </c>
      <c r="K455" s="5" t="str">
        <f>IFERROR(VLOOKUP($A455,#REF!,K$5,FALSE)," ")</f>
        <v xml:space="preserve"> </v>
      </c>
      <c r="L455" s="5" t="str">
        <f>IFERROR(VLOOKUP($A455,#REF!,L$5,FALSE)," ")</f>
        <v xml:space="preserve"> </v>
      </c>
      <c r="M455" s="5" t="str">
        <f>IFERROR(VLOOKUP($A455,#REF!,M$5,FALSE)," ")</f>
        <v xml:space="preserve"> </v>
      </c>
      <c r="N455" s="5" t="str">
        <f>IFERROR(VLOOKUP($A455,#REF!,N$5,FALSE)," ")</f>
        <v xml:space="preserve"> </v>
      </c>
      <c r="O455" s="5" t="str">
        <f>IFERROR(VLOOKUP($A455,#REF!,O$5,FALSE)," ")</f>
        <v xml:space="preserve"> </v>
      </c>
      <c r="P455" s="5" t="str">
        <f>IFERROR(VLOOKUP($A455,#REF!,P$5,FALSE)," ")</f>
        <v xml:space="preserve"> </v>
      </c>
      <c r="Q455" s="5" t="str">
        <f>IFERROR(VLOOKUP($A455,#REF!,Q$5,FALSE)," ")</f>
        <v xml:space="preserve"> </v>
      </c>
      <c r="R455" s="5" t="str">
        <f>IFERROR(VLOOKUP($A455,#REF!,R$5,FALSE)," ")</f>
        <v xml:space="preserve"> </v>
      </c>
    </row>
  </sheetData>
  <sheetProtection algorithmName="SHA-512" hashValue="wJW29x1vn8p2UqeJECalvwDcJuuQvqEuYnPItU5U7QdDJgZskJUSyrty1uxOm0cGCDZ41v5cVVxIwK053fxxPw==" saltValue="v1CjWKgSRUrt1H+B499AUQ==" spinCount="100000" sheet="1" selectLockedCells="1" selectUnlockedCells="1"/>
  <mergeCells count="2">
    <mergeCell ref="C2:D2"/>
    <mergeCell ref="D1:K1"/>
  </mergeCells>
  <conditionalFormatting sqref="F2">
    <cfRule type="cellIs" dxfId="0" priority="1" operator="equal">
      <formula>"Registro Inexistente"</formula>
    </cfRule>
  </conditionalFormatting>
  <dataValidations count="3">
    <dataValidation type="whole" allowBlank="1" showInputMessage="1" showErrorMessage="1" errorTitle="ERROR" error="Número de documento no valido" sqref="E2">
      <formula1>5000000</formula1>
      <formula2>99999999999</formula2>
    </dataValidation>
    <dataValidation type="list" allowBlank="1" showInputMessage="1" showErrorMessage="1" sqref="A2">
      <formula1>#REF!</formula1>
    </dataValidation>
    <dataValidation type="textLength" allowBlank="1" showInputMessage="1" showErrorMessage="1" error="Se debe registrar solo ocho (8) números." sqref="P37:Q66">
      <formula1>0</formula1>
      <formula2>8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Arnulfo Hernandez Ospina</dc:creator>
  <cp:lastModifiedBy>Jose Arnulfo Hernandez Ospina</cp:lastModifiedBy>
  <dcterms:created xsi:type="dcterms:W3CDTF">2017-04-10T15:12:27Z</dcterms:created>
  <dcterms:modified xsi:type="dcterms:W3CDTF">2021-12-01T16:18:59Z</dcterms:modified>
</cp:coreProperties>
</file>